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钟清给李振飞5.29\3.招聘\7.2019届\校园招聘\校园招聘行程\双选会-上海财经大学\"/>
    </mc:Choice>
  </mc:AlternateContent>
  <bookViews>
    <workbookView xWindow="0" yWindow="0" windowWidth="28692" windowHeight="13212"/>
  </bookViews>
  <sheets>
    <sheet name="10月16日上海财经大学" sheetId="6" r:id="rId1"/>
  </sheets>
  <calcPr calcId="144525"/>
</workbook>
</file>

<file path=xl/sharedStrings.xml><?xml version="1.0" encoding="utf-8"?>
<sst xmlns="http://schemas.openxmlformats.org/spreadsheetml/2006/main" count="556" uniqueCount="264">
  <si>
    <t>金融投资及综合类专场——上海财经大学</t>
  </si>
  <si>
    <t>序号</t>
  </si>
  <si>
    <t>招聘单位信息</t>
  </si>
  <si>
    <t>招聘岗位信息</t>
  </si>
  <si>
    <t>参会单位
全称</t>
  </si>
  <si>
    <t>公司简介</t>
  </si>
  <si>
    <t>岗位名称</t>
  </si>
  <si>
    <t>专业要求</t>
  </si>
  <si>
    <t>学历要求</t>
  </si>
  <si>
    <t>中国建筑总部位于北京市朝阳区中建财富国际中心，作为战略管控型总部，起着对下属机构的引领、服务和监督的作用，共包含19个部门。针对总部员工培养，集团提供职业力、专业力和领导力培训，总部员工入职后派往基层最优三级单位锻炼三年，期满后考核合格进入总部部门工作。</t>
  </si>
  <si>
    <t>金融投资类</t>
  </si>
  <si>
    <t>财务、金融投资类</t>
  </si>
  <si>
    <t>硕士及以上</t>
  </si>
  <si>
    <t>综合类</t>
  </si>
  <si>
    <t>人力资源、法律</t>
  </si>
  <si>
    <t>中国建筑一局（集团）有限公司</t>
  </si>
  <si>
    <t>中国建筑一局（集团）有限公司（简称中建一局）总部位于北京，是2018年世界500强第23位、世界最大投资建设集团——中建集团旗下最具国际竞争力的核心子企业。2016年中建一局作为中国建设领域唯一企业，凭借5.5精品工程生产线，荣获中国政府质量最高荣誉——中国质量奖，以专业、服务、品格“三重境界”代言“中国品质”。2017年荣获“质量之光”年度魅力品牌第一名；荣获莫斯科建筑行业质量最高奖——莫斯科市优质样板工程第一名，成为荣获该奖项的第一个中国企业。
　　中建一局成立于1953年，是新中国第一支建筑“国家队”，中建一局的历史描述了中国建筑业的发展历程。1959年国家授予中建一局“工业建筑的先锋，南征北战的铁军”，这就是中国建筑业“先锋”和“铁军”称号的由来。
　　中建一局深耕国内国外两个市场、统筹推进房屋建筑+基础设施、环境治理、投资运营1+3板块协同发展，经营疆域覆盖全国所有省自治区直辖市，辐射“一带一路”沿线俄罗斯、德国、巴哈马、赤道几内亚、阿联酋、科威特、印尼、缅甸、埃及等欧、美、非、亚四大洲市场，通过投资建造一体化、设计施工一体化、国内国外一体化，为客户提供全产业链的高品质产品和全生命周期的超值服务。中建一局员工逾2万，有全资企业和控股企业30余家，银行授信总额超过600亿元，具有AAA级资信等级，注册资本70亿元，位居建筑行业前列。</t>
  </si>
  <si>
    <t>投融资管理类</t>
  </si>
  <si>
    <t>技术经济学、金融学等相关专业</t>
  </si>
  <si>
    <t>硕士</t>
  </si>
  <si>
    <t>财务管理</t>
  </si>
  <si>
    <t>财务、会计、税务</t>
  </si>
  <si>
    <t>本科、硕士</t>
  </si>
  <si>
    <t>中建一局集团第一建筑有限公司</t>
  </si>
  <si>
    <t xml:space="preserve"> “蓝海杨帆,职等你来”
中建一局一公司2019届校园招聘简章
    中建一局集团第一建筑有限公司（简称中建一局一公司），成立于1999年3月，是世界500强企业中国建筑股份有限公司的三级法人单位，注册资本金3.6亿元。现有员工3000余人，年合同额已达400亿元，年营业收入150亿元左右，位列中国建筑三级子企业前10名。
    作为中建一局集团的核心控股子公司，经过多年发展，公司逐步形成了以华东地区为主，遍布中原、西南和华南等地区的经营布局。自成立以来，公司相继承建了众多具有影响力的工程，先后获得鲁班奖2项，詹天佑土木工程大奖1项、国家优质工程金奖1项，上海市白玉兰奖、市政工程金奖、安徽省“黄山杯”等多项荣誉。并曾获得全国优秀建筑施工企业、全国“安康杯”竞赛优胜企业等荣誉，并连续多年荣获上海市“文明单位”称号。
    目前公司在施项目200多个，工程遍布上海、安徽、江苏、浙江、山东、河南、陕西、四川、重庆、湖北、广东、广西、云南、海南13个省市地区。其中具有代表性的项目有：上海中银大厦、上海富士康大厦、上海浦东新区文献中心、苏州华为研发中心、杭州华为研发中心、青岛新机场综合交通中心、三亚亚特兰蒂斯帆船酒店（世界第三座、中国第一座7星级酒店）、广西南宁富雅国际金融中心（300米超高层建筑）、郑州中牟绿博大型安置区（全国最大保障安置房项目）、重庆、成都、亳州等8个万达项目。
    中建一局一公司坚持“诚信、创新、超越、共赢”的企业精神，继承和发扬中建一局集团“工业建筑的先锋”和“南征北战的铁军”的光荣传统，以拓展幸福空间为企业使命，建设竞争开放、科学包容的人力资源管理平台。鼓励员工参与决策、自主管理，促进员工成长成才；通过“书香项目”建设学习型组织，促进团队发展裂变，与员工一起共享企业发展的成果。
   2019届校园招聘现已全面启动，机会虚席以待，期待您的加盟！</t>
  </si>
  <si>
    <t>本科以上</t>
  </si>
  <si>
    <t>公共管理</t>
  </si>
  <si>
    <t>行政学、社会学等相关专业</t>
  </si>
  <si>
    <t>中建一局集团第三建筑有限公司</t>
  </si>
  <si>
    <t>中建一局集团第三建筑有限公司（简称中建一局三公司）是2018年世界500强第23位、世界最大投资建设集团——中建集团旗下成立最早的排头兵企业。中建一局三公司成立于1952年，至今已走过66个光辉岁月。拥有建筑施工总承包特级资质，员工总人数超过2000人。在国内房屋建筑、基础设施、投资等领域处于领先水平。</t>
  </si>
  <si>
    <t>行政管理</t>
  </si>
  <si>
    <t>人力资源、法律等</t>
  </si>
  <si>
    <t>中建一局集团建设发展有限公司</t>
  </si>
  <si>
    <t xml:space="preserve">中建一局集团建设发展有限公司，隶属于世界500强排名23位的中国建筑集团有限公司旗下中国建筑一局（集团）有限公司，成立于1953年。公司现有员工3800余人，注册资本10亿元，银行授信总额100亿元，年新签合约额达400亿元，营业收入达150亿元，在中建系统1100多家三级子企业排名中稳居前10（2017年排名第4），是中国建筑最优秀的三级子企业之一。公司拥有房屋建筑工程施工总承包特级资质和建筑行业（建筑工程）甲级设计资质，经营范围覆盖全国及北美、俄罗斯、澳洲、东南亚等地区，在超高层建筑、高科技电子厂房、大型公共智能建筑等领域具有行业领军优势，累计完成各类重点工程2000余项，荣获国家级省部级奖项数百项，创下了多项世界和行业之最，连续20年被评为“全国用户满意企业”，致力于成为房建工程总承包第一品牌和优秀建筑产品综合服务商。
公司关键词：
中国建筑核心子企业：在中国建筑千家三级号码公司中，一直处于前十位置（中建十大号码公司），是中国建筑最优秀的核心子企业。
中国建筑行业排头兵：
承建全国一线城市“第一高度”：中国超高层建筑最高量级——楼高超过600米的深圳平安金融中心；
全球高科技电子厂-房首选承包商：全球最高面板世代线、全球第一条10.5代线——合肥京东方10.5代线；
世界级体育赛事场馆缔造者：唯一一座囊括所有建筑奖项的工程——国家游泳中心；
国内最高学府第一缔造者：清华大学苏世民书院；
国际化工程房建总承包品牌：北美第一大海岛度假村——巴哈马大型海岛度假村。
中国建筑人才培养“黄埔军校”：向住建部、中国建筑行业、中国建筑系统内输送大量的专业人才，被业界誉为“中国建筑人才培养“黄埔军校””。
专业可信赖：一局发展文化执行体系核心。专业：专业的人用专业的态度提供专业的服务，成就专业的企业。可信赖：可以信任和依赖。客户信赖、员工信赖、股东信赖、社会信赖成就可信赖的企业。公司信赖、合作者信赖成就可信赖的员工。“专业 可信赖”不仅是市场和社会对一局发展的评价，更是六十年历史为每个一局发展人烙上的共同印记。
欲了解公司更多信息，请登陆http://www.chinaonebuild.com
中建一局集团建设发展有限公司微信号：yijufazhan
</t>
  </si>
  <si>
    <t>投资分析师</t>
  </si>
  <si>
    <t>建筑学、城市规划、房地产经营与管理、金融学、投资学、经济学等</t>
  </si>
  <si>
    <t>成本员/会计</t>
  </si>
  <si>
    <t>会计学、财务管理、税务等</t>
  </si>
  <si>
    <t>职能管理岗</t>
  </si>
  <si>
    <t>市场营销、汉语言文学、新闻与传播学、法律、人力资源等</t>
  </si>
  <si>
    <t>中建一局集团第五建筑有限公司</t>
  </si>
  <si>
    <t>成立于1952年，总部位于北京。年合同额超300亿，营业收入超100亿，是世界500强第23位中国建筑集团的全资三级号码公司，是中建一局旗下第一家同时具有房屋建筑工程总承包特级和市政公用工程总承包一级资质的I类核心子企业。
秉承“过程精品、质量重于泰山；中国建筑，服务跨越五洲”的质量观，建立了“塑鲁班铜像，做鲁班传人，创鲁班工程”的企业文化和质量意识内涵，先后荣获全国最高质量奖——鲁班奖5项，国优奖7项，詹天佑奖1项，连续多年获得“全国优秀施工企业”称号，先后获得了“创鲁班奖工程特别荣誉企业”、“全国五一劳动奖”、“首都劳动奖状”、“中国建筑业竞争力200强企业”等光荣称号。</t>
  </si>
  <si>
    <t>投资学、金融学等相关专业</t>
  </si>
  <si>
    <t>中建一局集团公司总承包公司</t>
  </si>
  <si>
    <t xml:space="preserve">​      中建一局集团公司总承包公司是世界500强企业中国建筑股份有限公司旗下核心子企业中国建筑一局（集团）有限公司的直营分公司。公司成立于2011年，总部设在北京，经授权使用中建一局集团国家特级工程施工总承包资质，并在集团公司授权范围内进行自主经营管理。 </t>
  </si>
  <si>
    <t>融投资管理类</t>
  </si>
  <si>
    <t>中建一局集团房地产开发有限公司</t>
  </si>
  <si>
    <t>中建一局集团房地产开发有限公司成立于1993年，一局地产依托中建一局的强大实力和优势资源，秉承中国建筑“拓展幸福空间”的企业使命和“品质保障，价值创造”的核心价值观，以及“诚信、创新、超越、共赢”的企业精神，目前在北京、无锡、扬州、盐城、镇江、海口、连云港、广西等地有多个房地产项目，其中原生墅、扬州运河壹号公馆、盐城中建·城中壹号公馆、无锡中建·溪岸观邸、镇江中建·大观天下均成为所在区域地产标杆项目，成功塑造了“中建地产”的品牌形象。</t>
  </si>
  <si>
    <t>中建四局第一建筑工程有限公司</t>
  </si>
  <si>
    <t xml:space="preserve">中建四局第一建筑工程有限公司（以下简称中建四局一公司），作为世界500强第23强——中国建筑股份有限公司（股票代码：601668）旗下中国建筑四局直属主力号码公司，拥有建筑工程施工总承包特级，市政公用工程施工总承包壹级，建筑行业甲级设计资质。
中建四局一公司组建于1953年，注册地在广东省广州市。目前，公司注册资金10亿元，年合同额超300亿元。企业下辖6个分公司，业务遍布广东、福建、贵州、海南、马来西亚、柬埔寨、印度尼西亚等地。公司房建主业发展强劲，基础设施突飞猛进，海外市场取得重大突破，多元化的发展模式已经开启。
六十多年来，公司承建了一大批地标性建筑和超高层、超大型项目，在业内获得了较高知名度。其中包含深圳凤凰大厦等在内的3座鲁班奖工程和12座省杯工程。此外，随着恒丰贵阳中心（349.9米）、富力盈凯广场（296.5米）、东莞长安万科中心（260米）、贵阳中天未来方舟（850万平方米）、贵阳中天会展城（264万平方米）、珠海长隆横琴湾酒店（国内最大超五星级单体酒店）、海口新埠岛北部4650填海区项目（4650亩）等一大批超高层项目及城市综合体工程的承接施工，中建四局一公司施工管理成功迈入“高、大、精、深”领域。
</t>
  </si>
  <si>
    <t>行政管理岗</t>
  </si>
  <si>
    <t>中文、汉语言文学</t>
  </si>
  <si>
    <t>本科及以上</t>
  </si>
  <si>
    <t>人力资源管理岗</t>
  </si>
  <si>
    <t>工商管理、行政管理、企业管理类</t>
  </si>
  <si>
    <t>党群工作岗</t>
  </si>
  <si>
    <t>财务管理岗</t>
  </si>
  <si>
    <t>金融学、经济学、财务管理类专业</t>
  </si>
  <si>
    <t>纪检监察岗</t>
  </si>
  <si>
    <t>侦查学</t>
  </si>
  <si>
    <t>法律岗</t>
  </si>
  <si>
    <t>法学类</t>
  </si>
  <si>
    <t>中国建筑第四工程局有限公司</t>
  </si>
  <si>
    <t>中国建筑第四工程局有限公司（以下简称“中建四局”）成立于1962年，自有员工18000人，是最新公布的世界500强企业第23强“中国建筑”旗下主力大型公司，A股上市企业“中国建筑”子企业，中央驻粤大型综合投资、建设集团。企业业务涵盖房建、基础设施、房地产开发、投资建造等领域，现总部位于广东广州。
目前，中建四局拥有4个国家房屋建筑工程总承包特级资质、1个市政公用工程施工总承包特级资质，是中国建筑集团拥有房建特级资质最多的子企业。此外，企业还拥有机电安装、基础设施、装饰、钢结构、建筑幕墙等一级资质，具备勘察设计、投资开发、建筑施工、运营管理“全产业链”一体化运作能力。
高建筑：中国建筑四局在国内承建200米以上超高层已达42座：广州西塔440.75米、深圳京基100大厦441.8米、广州东塔530米、安徽未来最高楼合肥恒大中心518米等。
大面积：承建建筑面积10万平米以上的项目上百个，贵阳未来方舟项目1000万平米，贵阳花果园彭家湾旧城改造项目2200万平米，广州太古汇项目47万平米，天津九策科技产业园260万平米，湖北宜昌万达广场47.4万平米等。
尖技术：荣获鲁班奖、国家级奖励320多项，国家级专利、建筑工法近240项。研发的“超高层智能化整体顶升工作平台及模架体系”荣获国家技术发明二等奖，填补国内建筑业界空白；在深圳京基100大厦，中建四局将业内称为“糯米团子”的C120超高性能混凝土成功泵送至417米，破解了世界性难题。
我们热忱欢迎您的加盟，携手共创灿烂美好的明天。</t>
  </si>
  <si>
    <t>中国建筑第五工程局有限公司</t>
  </si>
  <si>
    <t xml:space="preserve">中建五局是全球最大投资建设集团——中国建筑股份有限公司的全资骨干企业。是集“投资商、建造商、运营商”“三商一体”的现代化投资建设集团。位列湖南三强、中建三甲。拥有房建、市政、公路“三特三甲资质”。
总资产过1000亿元，年经营规模超2000亿元，累积投资额超3000亿元。新世纪以来，主要经济指标以年均两位数速度增长，屡创历史新高。携“投资、设计、建造、运营”四位一体全产业链优势，致力建设美丽中国，拓展幸福空间。
在综合投资领域：携“投资、设计、建造、运营”四位一体全产业链优势，致力建设美丽中国。
在工程建造领域：打造以EPC为核心的工程总承包管理优势，深基坑、超高层、大体量施工技术全国领先。智慧工地、绿色建造技术行业领先，具有房屋建筑、基础设施、工业设备安装、装饰装修、钢结构、市政园林施工等全专业优势。
在城市运营领域：聚焦新型城镇化建设，以“产城融合，宜居宜业”为支点，以规划联盟、产业联盟为支撑，致力成为国内一流、区域领先的城市运营服务商。
在海外业务领域：发挥以基础设施建造为主的优势开拓海外30多年。在“一带一路”宏大背景下，发挥投资+建造优势，昂首阔步，致力成为中国建筑海外业务的排头兵。
中建五局创立于1965年。全局3万名员工，博士后、博士、教授级高级工程师等高端人才3000多人，本科及以上学历人才占比80%以上。拥有全国技术状元、世界技能大赛冠军获得者等高技能人才。在中建信条、十典九章、信和文化培育下，涌现出全国典型“大姐书记”陈超英，培育出全国劳动模范翟筛红、全国人大代表邹彬等先进人物。
中建五局积极贯彻落实党的十九大精神，创新发展，扎实工作，建设美丽中国，拓展幸福空间，为实现“千亿五局”和“两个排头（中国建筑基础设施业务的排头兵和中国建筑海外业务的排头兵）”奋斗目标而努力。
</t>
  </si>
  <si>
    <t>中国建筑第六工程局有限公司</t>
  </si>
  <si>
    <t xml:space="preserve">中国建筑第六工程局有限公司（简称中建六局）是世界500强企业、全球排名第一的投资建设集团——中国建筑集团有限公司的骨干成员企业，中建六局以基础设施、高端房建、房地产开发三个业务板块为主，集建筑工程设计、施工、安装工程、装饰和技术咨询等为一体的大型建筑综合企业集团。中建六局成立于1953年，前身是由中国人民解放军20兵团后勤部和中国人民解放军建筑工程二师合并改编而成，至今已走过65年的发展历程，总部设在天津河东区八纬路219号。
中建六局具备房屋建筑工程施工总承包特级（可承揽房屋建筑、公路、铁路、市政公用、港口与航道、水利水电各类别工程的施工总承包、工程总承包和项目管理业务）、市政公用工程施工总承包特级、公路工程施工总承包特级、机电安装工程施工总承包壹级、地基与基础工程专业承包壹级、钢结构工程专业承包壹级、桥梁工程专业承包壹级、公路路面工程专业承包壹级等资质，同时取得了建筑工程、市政工程、公路工程甲级设计资质。中建六局注册资本金42.77亿元，目前在岗职工1.1万余人，其中，中、高级工程技术人员2100余人，各类注册类人员1200余人。具有长期稳定的劳务队伍8万余人。
中建六局旗下共拥有中建桥梁公司、中建地产（天津）有限公司、中建城市建设发展公司、华南公司、安装公司、轨道交通公司、中建技术公司、铁路公司、市政公司、总承包公司、建设发展公司、中建科技天津公司、土木公司、陆海投资发公司、三公司、工程服务公司16家子分公司。
</t>
  </si>
  <si>
    <t>中国建筑第七工程局有限公司</t>
  </si>
  <si>
    <t xml:space="preserve">    中国建筑第七工程局有限公司（简称“中建七局”），是隶属于世界500强第23位、全球最大的住宅工程建造商、中国最具国际竞争力的建筑企业集团、国资委直管上市大型央企——“中国建筑工程总公司”的骨干成员企业集团。
    公司成立于1952年，至今已65载，在生命历程中，完成了工改兵、兵改工、转央企、成为上市企业等四次身份转换。位居河南省建筑行业第一，连续3年蝉联河南省百强企业第四位，注册资本60亿元，年经营规模1500亿元左右，员工15000余人。
    中建七局多次荣获全国五一劳动奖状、全国建筑业先进企业、全国优秀施工企业、全国“安康杯”竞赛活动优胜单位、国家级高新技术企业、国家企业技术中心、国家级“守合同、重信用”企业、“AAA”级信用示范企业、国家级质量安全管理先进单位、中国建筑业竞争力百强企业、中国建筑业创新实力十大领军企业、中国建筑业技术质量双优企业、创鲁班奖工程突出贡献奖等国家级荣誉。并在2017年成为中国建筑首家和河南省建筑行业唯一“三特三甲”资质企业。
    近年来，公司紧跟中国建筑战略发展步伐，紧跟国家和区域经济投资导向，大力实施结构调整和战略转型，立足于房屋建筑承包、基础设施投资建设、房地产开发与投资三大板块业务，以投融资带动总承包业务增长，认真塑造“建设专家、城建伙伴、共赢典范”新品牌形象，以城市综合运营合作开发模式主导推进各地区城镇化建设，打造城市名片、提升城市品位、改善住行环境、实现多方共赢。公司积极拓展投资业务，并以先进的理念、雄厚的实力、良好的口碑、快速的投资实施能力和值得信赖的品牌优势，已经在河南、福建、安徽、陕西、四川、重庆、北京、天津、浙江、江苏、广东、湖北、湖南、甘肃、山西、吉林、贵州、云南、新疆、内蒙古等20省（自治区、直辖市）60多个地市成功实施了一系列城市基础设施投资项目。
    2016年，公司乘着“一带一路”倡议的东风，在阔别海外十多年之后再次扬帆出海，并在开局首年就顺利实现了海外业务“零”的突破。截止到2018年上半年，已在6个国别市场（巴基斯坦、阿联酋、吉尔吉斯斯坦、印尼、柬埔寨、马来西亚）拥有8个在施项目（巴基斯坦PKM项目、吉尔吉斯斯坦亚洲之星农业产业园区项目、柬埔寨四季新城项目、马来西亚关丹公寓楼项目、印尼苏迪曼7.8办公楼项目、塞尔彭花园公寓项目、阿联酋迪拜派拉蒙酒店项目、富吉拉商业中心综合体项目），境外管理人员达二百余人。</t>
  </si>
  <si>
    <t>经济学、金融学、资产评估、工商管理等相关专业</t>
  </si>
  <si>
    <t>财务管理类</t>
  </si>
  <si>
    <t>会计、财务管理、税收学等相关专业</t>
  </si>
  <si>
    <t>综合管理类</t>
  </si>
  <si>
    <t>人力资源、行政管理、企业管理、劳动与社会保障等相关专业</t>
  </si>
  <si>
    <t>党群管理类</t>
  </si>
  <si>
    <t>思想政治教育、哲学、中文等相关专业</t>
  </si>
  <si>
    <t>法务管理类</t>
  </si>
  <si>
    <t>法学等相关专业</t>
  </si>
  <si>
    <t>中建七局(上海)有限公司</t>
  </si>
  <si>
    <t>中建七局（上海）有限公司，是中国建筑第七工程局有限公司的法人子公司，主要经营区域为上海、浙江及苏南等长三角区域建筑市场。
公司具备房屋建筑工程施工总承包壹级、起重设备安装工程专业承包壹级、机电设备安装工程专业承包壹级、钢结构工程专业承包壹级等施工资质。
公司总部驻地上海市普陀区，下设浙江分公司、安装分公司、江苏事业部、江西事业部、基础设施事业部等5个分支机构。
公司立足大上海，转战长三角，建造了上海外滩金融中心、上海三至喜来登酒店、上海阿克苏路穿越A30道路桥梁工程、徐州嘉利国际大酒店、湖州多媒体产业园等一大批标志性建筑。先后获得鲁班奖4项、国家优质工程奖4项、省部级质量奖30余项、省部级科技进步奖2项、省部级科技示范工程7项、省级工法10项、国家技术专利50项、省市级安全文明工地100多项，并多次被授予全国“先进建筑施工企业”、全国“质量管理先进单位”、全国“质量管理优秀施工企业”、全国“安全生产管理先进单位”及上海市“文明单位”、“工人先锋号”、“五一劳动奖状”等诸多荣誉。</t>
  </si>
  <si>
    <t>中建七局第二建筑有限公司</t>
  </si>
  <si>
    <t>中建七局第二建筑有限公司是中建七局旗下法人公司，先后完成支援“大三线”国防建设、中原建设、唐山灾后重建等重要历史使命，是一家有着65载厚重历史积淀和文化底蕴的老牌国有企业。    
       公司与时俱进，锐意进取，目前已发展为拥有注册资本金5.51亿，1500余人专业化管理团队的高品质、高成长性的建筑企业。公司总部设在安徽合肥，以安徽为核心市场，以江苏、浙江、上海为重点，江西、湖北为延伸，专注房建总承包、基础设施业务，依托长江三角洲城市群、长江经济带等区位优势，厚植品牌，管理，人才，创新优势，着力打造央企品质、徽匠典范，致力在“十三五”期间成为核心区域最具竞争优势的建筑服务商，稳居安徽建筑企业前十强，确保中建系统在安徽市场的龙头地位。</t>
  </si>
  <si>
    <t>中建七局有限公司总承包公司</t>
  </si>
  <si>
    <t>中建七局总承包公司成立于2005年，是中建七局集团旗下最大的直营公司，总部位于河南省郑州市城东路108号中建七局大厦。公司以高端房建、基础设施项目施工为主，以河南为核心市场，湖北、陕西、甘肃、四川、重庆等为重点市场。公司机关共设19个部室，现有员工1800余人，年经营规模近百亿元，一级建造师等注册类执业资格160余人，中高级技术职称350余人， 50余个专业化的项目管理团队。下设华中、西北、西南、华北四个分公司，形成了“1+4+海外”的经营布局。</t>
  </si>
  <si>
    <t>中国建筑第八工程局</t>
  </si>
  <si>
    <t xml:space="preserve">中国建筑第八工程局有限公司是世界500强排名23位、全球市值最大的投资建设集团———中国建筑集团有限公司的全资子公司，位居上海市百强企业第七位，综合实力位居中建集团前列。
中建八局拥有“国内、国外”两大市场，国内经营区域遍及31个省、市、自治区，海外经营区域主要分布在“一带一路”沿线等26个国家，并强势进入欧洲等发达国家市场。中建八局拥有雄厚的科技实力，荣获国家科技进步奖11项，其中国家科技进步一等奖3项，并连续多年被评为“国家高新技术企业”。中建八局拥有2个院士工作室，1个工程研究院，1个博士后工作站，6个省部级技术研发中心，3个甲级设计院，共拥有3000多名享受国务院特殊津贴专家、英国皇家特许建造师、全国优秀项目经理等尖端人才。中建八局是同级次建筑施工企业中荣获鲁班奖最多的企业，共荣获鲁班奖156项，国优工程奖154项，詹天佑土木工程大奖23项。
中建八局重点发展设计研发、房屋建筑、基础设施、地产开发、投资运营“五大业务板块”，逐步形成建造商、地产商、投资商、运营商 “四商并重”，融合发展的产业格局，聚焦金融、投资、建造。 
中建八局先后承接了一大批具有国际影响力的重大项目：雁栖湖国际会议中心—APEC会议主会场、杭州国际博览中心-G20峰会主会场、厦门国际会议中心改建工程—金砖国家领导人厦门会晤主会场、敦煌文博会项目—丝绸之路（敦煌）国际文化博览会主会场、埃及新首都项目等，助力大国外交。
辉煌中国，精彩八局。中建八局谱写了无数国内外顶尖的建筑传奇。其中，中原福塔为全球第一高全钢结构广播电视发射塔（388 m），韩国釜山海云台为全球第一高混凝土结构（411 m），广州新电视塔为全球第一高塔（600m），上海国家会展中心为全球第一大会展综合体（147万㎡），昆明长水国际机场航站楼为全球第一大单体隔震项目（70万㎡），上海世茂深坑酒店为全球人工海拔最低的五星级酒店（海平面以下70余米），南京南站为亚洲第一大铁路交通枢纽（45.8万㎡），酒泉卫星发射中心火箭总装厂房单层高度亚洲第一（93.75m），重庆轨道交通三号线隧道开挖断面（730㎡）同类工程亚洲第一，等等。
中建八局竭诚欢迎莘莘学子加盟，施展智慧与才华，携手共创美好未来!
</t>
  </si>
  <si>
    <t>中建八局第二建设有限公司</t>
  </si>
  <si>
    <t>中建八局第二建设有限公司为中建系统三强号码公司。拥有房屋建筑施工总承包特级资质、市政公用工程施工总承包特级资质。近十五年来，公司23捧“鲁班奖”，6摘 “詹天佑奖”，为中建八局所获该类奖项最多的公司。创省部级优质工程300余项，荣获国家科技进步奖1项、“华夏建设奖”5项、国家级工法6项、省科技创新奖66项、国家专利363多项，在国内同级企业中处领先水平。</t>
  </si>
  <si>
    <t>会计学</t>
  </si>
  <si>
    <t>中建八局西北分公司</t>
  </si>
  <si>
    <t>中国建筑第八工程局有限公司西北分公司（中建八局西北公司）系世界500强第23位中国建筑股份有限公司旗下子企业中建八局有限公司下属的大型直营公司之一，总部位于西安市，公司下设九个经理部，工程遍及陕西、宁夏、内蒙古、甘肃、青海、新疆、河南等地。
中建八局西北公司于2011年成功完成企业市场布局和战略资源整合，拥有职工1900余人，其中各类注册工程师180人，经营范围包括房屋建筑、基础设施等板块，形成了互补、互动、合力发展、并行齐驱的多元化经营格局。
在超高层领域，先后承建了西北第一高——西安绿地中心，内蒙第一高——鄂尔多斯国泰商务广场，宁夏第一高——亘元万豪大厦、青海第一高——西宁海湖万达广场等项目，均成为当前该区域的“制高点”项目。
在公建领域，承接了西安奥体中心体育场项目、西安丝路国际会展中心项目、宁夏国际会议中心、陕西人保大厦、兰州肿瘤医院、西咸新区能源金融大厦、内蒙古演艺中心、敦煌大剧院、敦煌国际酒店、敦煌国际会展中心、内蒙古少数民族群众文化体育运动中心。
在基础设施领域，承建了西安咸阳机场、银川机场T3航站楼、神华鸳鸯湖电厂、国道307线巴雅一级公路、敦煌鸣沙山景观大道、甘肃G341线白银至中川至永登公路二期工程、甘肃G312线清水驿至苦水段&amp;G109线忠和至河口段改建工程、西宁城市综合地下管廊、西宁市平西高速互助立交、西安地下综合管廊I标段、西安小寨区域海绵城市等项目。
建筑与绿色共生，发展与生态谐调。中建八局西北公司坚持“以人为本、科学发展”的理念，以品质赢取信赖，用价值创造感动。
南征北战的铁军，重点建设的先锋。八局西北人始终将军人品质作为处世之则，“召之即来、来之能战、战之能胜”，用责任和使命将每一座建筑都建设成为精品工程。</t>
  </si>
  <si>
    <t>中建八局东孚公司</t>
  </si>
  <si>
    <t>中建东孚投资发展有限公司是从事城市综合开发服务业务的专业平台公司，拥有房地产开发一级资质。公司下辖4个地产开发区域公司；拥有资产管理、新型城镇化及物业综合服务3个专业公司，经营业务遍布上海、南京、苏州、杭州、济南、青岛、西安等城市。根据中国房地产研究会、中国房地产业协会与中国房地产测评中心公布的“2018年中国房地产开发企业500强”榜单显示，中建东孚位居中国房地产行业综合实力第35位，责任地产第2位。</t>
  </si>
  <si>
    <t>运营管理类</t>
  </si>
  <si>
    <t>工程经济学、资产管理</t>
  </si>
  <si>
    <t>中建八局投资发展公司</t>
  </si>
  <si>
    <t>中建八局投资发展公司成立于2013年，隶属于世界500强中国建筑的骨干企业——中建八局，是中建八局负责综合类投资业务市场开发和运营管理的专业化公司。公司紧紧围绕和服务于八局“成为国内著名、国际知名的投资建设集团”的战略愿景，以成为“中建领先、国内知名的城市综合投资运营商”为发展定位。</t>
  </si>
  <si>
    <t>经济学、金融学等相关专业</t>
  </si>
  <si>
    <t>法务管理</t>
  </si>
  <si>
    <t>法律类</t>
  </si>
  <si>
    <t>行政管理、中文等</t>
  </si>
  <si>
    <t>中建八局广西分公司</t>
  </si>
  <si>
    <t>中建八局广西分公司是中建八局驻广西的区域性直营公司，2002年注册设立，2017年属地化注册成立了法人公司：中建八局南方建设有限公司，总部设于广西南宁市。经营区域覆盖广西、广东、云南、贵州、四川、东南亚、南亚。历经十六年规模和效益同步高速发展，公司自2010年以来保持在中建集团直营公司综合排名前10强行列，其中2017年综合排名中建集团直营公司第一位。</t>
  </si>
  <si>
    <t>中建八局海外事业部</t>
  </si>
  <si>
    <t xml:space="preserve">上海中建海外发展有限公司（中建八局海外事业部）是隶属于世界500强（第23名）企业中国建筑股份有限公司的全资子公司。公司由中国建筑股份有限公司与中国建筑第八工程局有限公司共同发起，集中中国建筑从事海外业务的优势资源，是中国建筑海外业务拓展的重要力量和子品牌。
上海中建海外发展有限公司以国际工程总承包作为核心业务，具有丰富的国际工程总承包管理经验，承建了海外多个国家或地区的地标性建筑。经营区域遍及五大洲26个国家（“一带一路”沿线国家10个，相关国家16个），在建合同额580多亿元人民币。
近年来，公司承建的非盟国际会议中心、老挝国家会议中心、毛里求斯国际机场、刚果布国家体育场4个项目获得了境外鲁班奖，吉隆坡标志塔项目获得了2018年度英联邦国际安全管理奖。埃及新首都项目是迄今为止中资企业在埃及市场上承接的最大项目，目前在建的新首都中央商务区项目合同额达30亿美元。
迄今为止，公司已在全球十五个国家和地区设立海外分支机构，工作地点遍布海内外。包括：埃及、毛里求斯、马来西亚、澳大利亚、新西兰、美国、印度尼西亚、菲律宾、泰国、越南、印度、埃及、马尔代夫、莫桑比克及中亚诸国。 
</t>
  </si>
  <si>
    <t>中建八局浙江公司</t>
  </si>
  <si>
    <t>硕士以上</t>
  </si>
  <si>
    <t>中建方程投资发展集团有限公司</t>
  </si>
  <si>
    <t>中建方程投资发展集团有限公司发挥母公司中国建筑“规划设计、投资开发、基础设施建设、房屋建筑工程”以及环保技术、新型建筑材料、装配式建筑工业的全产业链优势，集成国内外金融、智库、产业等高端资源，打造成熟的新型城镇化建设综合投资平台，形成了领先的城镇综合建设一体化能力。中建方程作为中方企业代表出席2015年中欧城镇化伙伴关系论坛，同时负责牵头落实中美可持续城镇化CEO理事会“未来城市”项目，在投项目遍布北京、上海、天津、南京、西安、济南、郑州、乌鲁木齐等国家级城市群和“一带一路”国内沿线节点城市，项目投资规模大、策划标准高、实施速度快，提高了城镇综合建设的市场化供给水平，获得了政府和百姓的广泛认可与赞誉。</t>
  </si>
  <si>
    <t>融资管理类</t>
  </si>
  <si>
    <t>金融</t>
  </si>
  <si>
    <t>投资管理类</t>
  </si>
  <si>
    <t>土地资源管理、房地产开发与管理等相关专业</t>
  </si>
  <si>
    <t>产业导入类</t>
  </si>
  <si>
    <t>本科</t>
  </si>
  <si>
    <t>中建交通建设集团有限公司</t>
  </si>
  <si>
    <t>中建交通作为中国建筑基础设施建设的专业工程局，经营业务覆盖铁路、公路、轨道交通、市政、城市综合交通枢纽、大型公共建筑等所有基础设施领域。服务内容包括基础设施项目管理咨询、投资开发、施工总承包、运营维护等；其中城市轨道交通、公路、大型桥梁、长大隧道、站房交通枢纽建设管理达到了行业先进水平，融投资建造业务达到行业领先水平；现在集团成员企业包括中建路桥集团有限公司及其下属企业，下设投资管理公司、铁路分公司、国际分公司以及山西、河南、江西、南方、广西等区域分公司，成员企业拥有公路特级、市政一级、桥梁一级、隧道一级、海外承包等工程资质以及各级各类管理人员、技术人员6000余人。经营区域国内遍及京津冀、长江经济带、一带一路、珠三角等市场，海外主要包括菲律宾、印尼、柬埔寨等东南亚国家或地区。</t>
  </si>
  <si>
    <t>中国建筑发展有限公司</t>
  </si>
  <si>
    <t>中国建筑发展有限公司隶属于中国建筑集团有限公司，中国建筑是全球最大的投资建设集团，位居2018年度《财富》世界500强第23位。中建发展是中国建筑创新业务的投资平台与孵化基地，承担股份公司创投业务部职能；是中国建筑整合系统内外部资源、孵化和发展新产业的载体和投资平台；是中国建筑探索节能环保、装配式建筑、绿色建筑产业化战略的主体公司，形成了“1+4+N”的战略直投孵化体系，积极探索“战略直投+行业创投”的创新业务孵化模式，助推中国建筑主业转型升级。截至目前已成功孵化：中建科技集团有限公司。目前所属企业：中建水务环保有限公司、中建铝新材料有限公司、中建电子商务有限责任公司、成都中建发展实业有限责任公司。                                                                                                                                           中建水务环保有限公司是是中建系统内专门从事推进水务水生态、节能环保、市政与环境工程等业务板块的专业公司，在中国建筑积极探寻蓝海战略，“加快转型、创新发展”的大背景下凝聚集团优质产业创新资源而组建，参与南水北调工程建设、为高端工业废水提供近零排放解决方案、以强大资质及技术优势打造环保行业全产业链、组装旗下资源成为国家环保行业标准制定参与者，力争成为中国水务环保行业领导企业。
8+2业务领域：水务领域—流域水污染治理、黑臭水体治理、市政给排水、工业污水处理
环保领域—建筑垃圾资源化、土壤修复、危废处置、污泥处置；
环保关联领域—环保产品与装备、环境勘察监测。</t>
  </si>
  <si>
    <t>产业经济学、技术经济学、金融学等相关专业</t>
  </si>
  <si>
    <t>博士、硕士</t>
  </si>
  <si>
    <t>我们的业务领域：</t>
  </si>
  <si>
    <t>水务领域—流域水污染治理、黑臭水体治理、市政给排水、工业污水处理</t>
  </si>
  <si>
    <t>人力资源管理</t>
  </si>
  <si>
    <t>人力资源管理，公共管理，行政管理，企业管理</t>
  </si>
  <si>
    <t>环保领域—建筑垃圾资源化、土壤修复、危废处置、污泥处置；</t>
  </si>
  <si>
    <t>法律</t>
  </si>
  <si>
    <t>法学类相关专业</t>
  </si>
  <si>
    <t>中国建筑西南区域总部/中建长江建设投资有限公司</t>
  </si>
  <si>
    <t>中国建筑西南区域总部/中建长江建设投资有限公司隶属于世界500强企业——中国建筑股份有限公司（2017年排名位列世界500强第23位），属于中国建筑二级机构，总部位于四川省成都市。中建长江建设投资有限公司是中国建筑直属的西南区域投资平台和总部管理机构，采用规划设计、投资开发、基础设施、建设运营“四位一体”的投建一体化商业模式，代表中国建筑在西南三省一市一区（四川省、重庆市、贵州省、云南省、西藏自治区）履行投资开发和管理协调职能。中建长江建设投资有限公司和中国建筑西南区域总部按照“一套班子、两块牌子”的运营模式运营。</t>
  </si>
  <si>
    <t>中建科技有限公司</t>
  </si>
  <si>
    <t xml:space="preserve">中建科技集团有限公司，简称中建科技，是《财富》中国500强排名第3位、世界500强排名第23位、全球最大的建设投资企业——中国建筑集团有限公司的全资子公司。中建科技成立于2015年，现有员工2000余人，注册资本10亿元。成立三年来，陆续成立所属科技研究中心1家、建筑设计研究院2家、区域公司17家、现代化的装配式产业基地20余个。
在产业结构上，中建科技采用“研发+设计+制造+采购+管理”一体化的装配式建筑REMPC五位一体工程总承包模式，以装配式建筑业务为核心，大力发展绿色建筑、建筑节能、模块化建筑、被动式建筑、新型建筑材料，致力于打造集投资、规划、设计、生产、施工、运营、维护于一体的全生命周期的绿色产业链。现已成为我国装配式建筑领域的“国家高新技术企业”和“全国首批装配式建筑产业基地”，被住建部列为装配式建筑的龙头企业。
</t>
  </si>
  <si>
    <t>人力资源</t>
  </si>
  <si>
    <t>文秘</t>
  </si>
  <si>
    <t>中文、行政管理等相关专业</t>
  </si>
  <si>
    <t>法务</t>
  </si>
  <si>
    <t>法学</t>
  </si>
  <si>
    <t>中建科技（上海）有限公司</t>
  </si>
  <si>
    <t>中建科技（上海）有限公司属于中建科技集团有限公司子公司，2018年2月1日成立，注册地位于上海浦东新区，享受上海浦东新区给与的特殊税务优惠、人才引进等各项政策，注册资本7000万元。主要经营区域为上海、安徽两地，辐射周边地区，目前处于公司告诉发展阶段。公司主要经营模式为“研发+设计+制造+采购+管理“一体化的装配式建筑REMPC五位一体工程总承包模式，有着较传统建筑所不能拥有的全产业链服务的建筑公司，在建筑市场占有绝对优势，在未来两年内，公司将成为上海、安徽两地装配式建筑的主力军。</t>
  </si>
  <si>
    <t>财务</t>
  </si>
  <si>
    <t>财务管理、会计学、税务</t>
  </si>
  <si>
    <t>行政专员</t>
  </si>
  <si>
    <t>工商管理</t>
  </si>
  <si>
    <t>人力资源专员</t>
  </si>
  <si>
    <t>人力资源、工商管理</t>
  </si>
  <si>
    <t>中建资本控股有限公司</t>
  </si>
  <si>
    <t>中建资本控股有限公司于2015年成立，是中国建筑全资发起设立的金融控股平台，旨在为整个中国建筑集团的投融资提供金融服务。虽成立时间较短，但已与中国建筑其他兄弟单位一起完成了数项投资合作。中建资本积极融入中国建筑的大战略、大体系，必将为中间的投融资业务带来巨大的发展空间。</t>
  </si>
  <si>
    <t>金融学等相关专业</t>
  </si>
  <si>
    <t>中建钢构有限公司</t>
  </si>
  <si>
    <t>中建钢构有限公司是中国最大的钢结构产业集团、国家高新技术企业、深圳市总部经济企业、世界500强第23位——中国建筑工程总公司二级单位。公司聚焦以钢结构为主体结构的工程业务，致力于为客户提供“投资+研发+设计+建造+运营”整体解决方案，中建钢构总部大厦位于深圳市南山区后海中心。</t>
  </si>
  <si>
    <t>人力资源管理、社会保障、社会学、行政管理及相关专业</t>
  </si>
  <si>
    <t>党群行政</t>
  </si>
  <si>
    <t>行政管理、新闻学、汉语言文学及相关专业</t>
  </si>
  <si>
    <t>公司法务</t>
  </si>
  <si>
    <t>企业管理</t>
  </si>
  <si>
    <t>经济学、企业管理及相关专业</t>
  </si>
  <si>
    <t>中建安装工程有限公司</t>
  </si>
  <si>
    <t>中建安装工程有限公司是世界500强企业—中建集团有限公司旗下专业公司。公司前身是基建工程兵，1983年整编为中建八局工业设备安装公司，2012年更名为中建安装工程有限公司，公司注册资本金13.525亿元，具有化工石油施工总承包特级、机电安装、市政公用工程等施工总承包壹级资质，综合实力处于国内安装行业领先地位。
公司驻地南京，员工6696人，下设7个全资/控股子公司，21个分公司，境外注册机构6家，在雄安新区、南京江北新区等地设立派出机构。
公司集投资、设计、建设、制造和运营为一体，实现全产业价值链发展。石化工程、机电安装两大核心主业，对标世界一流水准、全球最高水平。“中建装备制造”“中建电子”“中建轨道交通电气化”三张名片，是中建集团在装备制造、智慧领域、基础设施等产业链发展的重要专业支撑力量。
公司为国家高新技术企业，截止目前获42项鲁班奖、28项国家优质工程奖、5项詹天佑奖，4项全国钢结构金奖、260多项省部级以上优质奖、17项中国安装之星、26项国家级优秀项目管理成果，并获得国家科技进步奖一等奖1项、二等奖1项、省部级科技进步奖133项。</t>
  </si>
  <si>
    <t>中建安装浙江公司</t>
  </si>
  <si>
    <t>行政文秘</t>
  </si>
  <si>
    <t>中文类、新闻传媒类</t>
  </si>
  <si>
    <t>中建安装海外事业部</t>
  </si>
  <si>
    <t>海外事业部成立于2007年初，总部设在南京，作为中建安装海外市场营销中心与管理中心，致力于国际建筑安装市场开拓。近年来，依托总公司强有力的资源、技术和资金支持，通过与国内外大型企业合作，已将成功将中建安装品牌打入非洲、中东、美洲及东南亚建筑市场。目前，海外事业部下设非洲、中东、东南亚、美洲、国内5个二级分公司，文莱、马来西亚、巴基斯坦、老挝、印度尼西亚等国别分公司。到目前为止，已经在十余个国家完成了三十余个项目。2017至2018年陆续开工科威特大学城机电安装项目、巴哈马希尔顿酒店项目、厄瓜多尔圣埃伦娜水利工程项目、毛里求斯伊甸园文化娱乐广场项目、大众汽车APP310电动汽车驱动电机项目、巴基斯坦AJ12MWp光伏电站项目、恒逸文莱炼油厂项目、巴基斯坦科哈拉水电站厂房区业主营地和EPC承包商营地工程项目。</t>
  </si>
  <si>
    <t>外贸业务管理</t>
  </si>
  <si>
    <t>国际贸易</t>
  </si>
  <si>
    <t>采购管理</t>
  </si>
  <si>
    <t>物流管理、工程管理</t>
  </si>
  <si>
    <t>审计学、金融、会计学</t>
  </si>
  <si>
    <t>中国建筑第二工程局有限公司上海分公司</t>
  </si>
  <si>
    <t>中建二局上海分公司组建于1999年，总部设在上海，公司是中国建筑第二工程局有限公司（以下简称“中建二局”）在华东地区的唯一委托授权经营单位，代表中建二局在沪、苏、浙、皖、湘、鄂、鲁等地行使市场开拓和项目管理职能。中建二局注册资本50亿元，是世界500强企业——中国建筑股份有限公司的全资子公司，是国内最具综合实力、投资和建造相融合的大型国有企业集团公司，是国内唯一掌握火电、水电、核电、风电和新能源电厂等综合施工技术的企业。
中建二局上海分公司年经营规模超320亿，施工产值超160亿元。公司坚持并深入推进“1+1”双轮驱动的发展模式，第一个“1”是指以房建为主营业务，第二个“1”是指“投资+基建”，通过投资带动基础设施施工总承包，提高两项业务的收入和利润的贡献率。同时，做优做强以房建为主的主营业务，锁定高端施工总承包服务企业的发展目标，将公司打造成为“同级次最具竞争力的中国建筑龙头企业”。</t>
  </si>
  <si>
    <t>中建二局第一建筑工程有限公司</t>
  </si>
  <si>
    <t>中建二局第一建筑工程有限公司（以下简称公司）是世界500强企业“中国建筑工程总公司”旗下中国建筑第二工程局有限公司的全资法人子公司，2015年度中国建筑业竞争力200强企业。公司总部位于北京经济技术开发区（北京亦庄），公司注册资本金5亿元，年经营规模200多亿元。具有建筑工程施工总承包特级资质，工程设计资质为建筑行业甲级；同时具有机电安装工程施工总承包一级资质，地基与基础工程、钢结构、电梯安装、起重设备安装、建筑装修装饰工程等专业承包一级资质。
公司成立于1954年，是一支由中国人民解放军建筑四师转业的建筑大军，转战祖国大江南北，书写了中国建设者自强不息、甘于奉献、锐意改革、超越创新的不朽传奇！50年代初从建设重庆507电厂开始，陆续承接了峨眉山电影制片厂、成都钢铁厂、132飞机制造厂、双流机场、攀枝花钢铁厂、061国防工程、长沙摩托车厂、湖南大型建筑机械厂等国家重点工程和国防尖端工程，先后参加了唐山大地震、陇南震后恢复建设和亚运工程、奥运工程的建设，为国家基本建设做出了突出的贡献。改革开放初期在深圳特区翠竹楼工程创造了三天一层的“深圳速度”，“深圳速度”从此成为中国改革开放的代名词。</t>
  </si>
  <si>
    <t>中建三局第一建设工程有限责任公司</t>
  </si>
  <si>
    <t>中建三局第一建设工程有限责任公司（简称中建三局一公司）始建于1952年，经过六十余年的发展，公司已成长为合约额超过850亿、营业收入超过370亿元的国有大型建筑施工企业。公司近年来持续位居中国建筑集团公司三级号码公司排头兵地位，具有房屋建筑工程施工总承包特级、市政公用工程施工总承包特级资质、公路工程施工总承包特级资质、建筑行业（建筑工程）设计甲级资质、市政行业设计甲级资质，是全国第三家、中建集团首家三级法人单位施工资质全行业覆盖的“三特三甲”企业，拥有12项住建部核准资质，是中建系统资质最全的施工企业，现有职工5700余人。</t>
  </si>
  <si>
    <t>财务管理、会计学、税收学</t>
  </si>
  <si>
    <t>人力资源管理类</t>
  </si>
  <si>
    <t>中建三局第二建设工程有限责任公司</t>
  </si>
  <si>
    <t>中建三局第二建设工程有限责任公司（简称中建三局二公司）是中建三局的全资子公司，1954年成立于重庆，1973年从贵州移师湖北，现总部设在湖北省武汉市。公司注册资本10亿元，目前国内在建项目布局形成以武汉、北京、深圳、杭州、南宁为中心的五大区域市场，并在印度尼西亚、马来西亚、越南、柬埔寨、巴基斯坦、阿联酋等国家承担工程建设、总包管理等业务。目前拥有建筑工程施工总承包、市政公用工程施工总承包特级资质，机电安装工程施工总承包一级资质。获得鲁班奖43项，詹天佑奖3项，创成省级技术中心，荣获“全国五一劳动奖状”、“中国建筑成长性百强企业”、“全国守合同重信用企业”、“湖北省希望工程突出贡献奖”、“全国建筑业先进企业”、“全国优秀施工企业”等荣誉。</t>
  </si>
  <si>
    <t>经济学、金融学、投资学等相关专业</t>
  </si>
  <si>
    <t>房地产管理类</t>
  </si>
  <si>
    <t>房地产经营与开发、土地资源管理等相关专业</t>
  </si>
  <si>
    <t>工商管理类</t>
  </si>
  <si>
    <t>人力资源、企业管理、工商管理等相关专业</t>
  </si>
  <si>
    <t>公共管理类</t>
  </si>
  <si>
    <t>行政管理等相关专业</t>
  </si>
  <si>
    <t>中建三局第三建设工程有限责任公司</t>
  </si>
  <si>
    <t xml:space="preserve">中建三局第三建设工程有限责任公司（以下简称中建三局三公司或公司）是世界500强企业中国建筑旗下中建三局的全资子公司，自1953年成立至今，始终保持着中国建筑十大号码公司的领先地位，具有建筑工程施工总承包、石油化工工程施工总承包、市政公用工程施工总承包“三特级”资质和建筑行业甲级（建筑工程、人防工程）、石油化工医药行业甲级、市政行业甲级“三甲级”资质，是中建系统三级单位中第一家具备“三特三甲”资质的大型国有投资建设企业。 </t>
  </si>
  <si>
    <t>财会类</t>
  </si>
  <si>
    <t>会计学
财务管理</t>
  </si>
  <si>
    <t>中建三局工程总承包公司</t>
  </si>
  <si>
    <t>中建三局集团有限公司工程总承包公司是中建三局（集团）的支柱型直营公司，1995年4月8日成立，代表中建三局集团有限公司直接经营。拥有住建部颁发的房屋建筑工程施工总承包新特级资质，率先成为全国唯一覆盖十大领域业务的房建企业。</t>
  </si>
  <si>
    <t>财务、会计、税收等相关专业</t>
  </si>
  <si>
    <t>中建三局投资发展公司</t>
  </si>
  <si>
    <t>中建三局投资发展公司，城市投资运营集团企业，聚焦高端城市投资运营城市片区功能建设、产业导入和综合运营，急政府、社会发展所需，以金融为纽带，以高端基础设施投资建设和地产开发为支撑，为城市可持续发展提供系统解决方案。
公司以运营城市梦想为专业发展理念，聚焦高端城市投资运营，提升区域价值和品质；以建设美丽中国为核心价值追求，发挥高端建设商、投资开发商、发展运营商“三商合一”核心竞争优势，探索中国城市发展经验，进而面向全球聚合资源和输出管理，拓展幸福空间。</t>
  </si>
  <si>
    <t>技术经济学、金融学、投资学、经济学等相关专业</t>
  </si>
  <si>
    <t>职能管理类</t>
  </si>
  <si>
    <t>会计学、审计学、法学、行政管理、人力资源管理、计算机科学与技术、汉语言文学、新闻学、市场营销等相关专业</t>
  </si>
  <si>
    <t>本科/硕士</t>
  </si>
  <si>
    <t>中建三局房地产公司</t>
  </si>
  <si>
    <t>中建三局房地产公司，是中建三局“综合效益最优、发展质量最好、幸福指数最高”的二级单位排头兵。作为中建三局专业房地产开发平台，制定了“中建第一、湖北龙头、全国名企”的战略目标。公司总部位于湖北武汉，目前正加速全国布局，已开拓重庆、成都等西南市场，即将进驻深圳、合肥等重点城市。公司总部设有14个部门，下辖16个全资、控股或参股子公司，已开发及在投地产项目12个，总开发面积约600万平米，计划总投资约500亿元。2017年，中建三局房地产销售突破100亿元，综合实力挺进“湖北地产五强”。2018年上半年，中建三局房地产销售额达85亿元，位列武汉市房企商品房销售金额榜第三名。</t>
  </si>
  <si>
    <t>地产开发类</t>
  </si>
  <si>
    <t>金融学、投资学、经济学、房地产经营管理、土地资源管理、市场营销等相关专业</t>
  </si>
  <si>
    <t>物业管理类</t>
  </si>
  <si>
    <t>物业管理、酒店管理、旅游管理、工商管理等相关专业</t>
  </si>
  <si>
    <t>企业管理、工商管理、人力资源管理、行政管理、财务管理、会计学等相关专业</t>
  </si>
  <si>
    <t>中建三局基础设施建设投资有限公司</t>
  </si>
  <si>
    <t xml:space="preserve">中建三局基础设施建设投资有限公司是中建三局集团旗下的综合性基础设施专业公司，2014年10月31日成立，总部位于湖北武汉，公司以“华中、华东、华南、西南”四大区域为重点营销区域，覆盖湖北、四川、湖南、广东、海南、云南、江苏、河北、河南、天津、内蒙以及斯里兰卡、巴基斯坦等海内外地区。
基础设施公司着力打造“投资+建造+运营”三商合一的战略平台，主要承担为中建三局基础设施业务大力培育核心技术、建设人才团队、引领专业发展、打造专业品牌的责任使命。
成立3年来，公司累计承接基础设施投融资项目近500亿元，投资范围覆盖市政道路、公路、铁路、轨道交通、地下空间、综合管廊等领域。先后投资建设了世界首个桥建合一高铁站房——武汉站，世界规模最大单个地下空间项目——光谷中心城，世界级绿道——武汉东湖绿道，全国最长湖底隧道——武汉东湖隧道，华中最大航站楼——武汉天河机场T3航站楼，汉江最大跨度斜拉桥——襄阳汉江三桥等地标性工程。并成功运作武汉汉口滨江国际商务区、武汉地铁21号线、惠州系列市政道路PPP项目等融资项目业务，获批融资金额100多亿元。先后荣获鲁班奖、詹天佑奖、全国市政金杯奖等荣誉10余项，15项成果达到国际先进水平，2项成果达到国内领先水平，成功荣膺湖北省文明单位。
作为三局基础设施专业领域投资窗口，到2020年，公司投资和建造业务产值将达到300亿，利润总额达到15亿，投资和建造业务各占50%，实现融投资和运营品质的不断提升。
</t>
  </si>
  <si>
    <t>投资专员</t>
  </si>
  <si>
    <t>融资专员</t>
  </si>
  <si>
    <t>成本员</t>
  </si>
  <si>
    <t>会计学、财务管理等相关专业</t>
  </si>
  <si>
    <t>人事专员</t>
  </si>
  <si>
    <t>人力资源管理专业</t>
  </si>
  <si>
    <t>行政管理、公共事业管理专业</t>
  </si>
  <si>
    <t>法务专员</t>
  </si>
  <si>
    <t>宣传干事</t>
  </si>
  <si>
    <t>新闻学、汉语言文学专业</t>
  </si>
  <si>
    <t>中建三局西部投资有限公司</t>
  </si>
  <si>
    <t>公司与2016年7月注册成成立，2017年1月9日正式揭牌，7月被正式确立为局二级单位，迈入发展新阶段。截止2018年6月，公司累计实现投资合同额664亿元，，完成投资额188.2亿元，储备土地154.36万m2,实现喷发式增长。2018年，公司将全力实现累计投资总额跨入千亿平台。</t>
  </si>
  <si>
    <t>硕士/本科</t>
  </si>
  <si>
    <t>融资管理岗</t>
  </si>
  <si>
    <t>地产开发岗</t>
  </si>
  <si>
    <t>土地资源管理、城市规划、风景园林/景观设计、建筑学、房地产经营管理</t>
  </si>
  <si>
    <t>会计学、审计学、法学、行政管理、人力资源管理、档案学、马克思主义教育/中共党史</t>
  </si>
  <si>
    <t>中建三局绿色产业投资有限公司</t>
  </si>
  <si>
    <t xml:space="preserve">    中建三局绿色产业投资有限公司成立于2016年8月，作为中建三局“建筑变革的引领者、创新发展的排头兵、企业转型的推动者、绿色品牌的贡献者”，是三局旗下唯一的专门从事绿色产业投资运营平台，绿投公司致力于成为国内最具实力的绿色产业投资运营商。
发展定位：
       公司是工程局绿色产业专业化投资平台，是工程局建筑部品生产制造唯一投资平台、水务环保主要牵头投资平台，致力于为海内外客户提供规划、设计、投资、融资、建管、运营、全产业链 服务的投资开发运营商，成为在绿色产业规模最大的、具有行业引领能力的科技型、产业型投资公司。                                                                                业务定位：
       公司坚持“创新、绿色、协调、共享”的发展理念，着力于研究设计业务、装配式建筑业务、水务环保业务、创投业务四大核心业务板块，形成了装配式建筑全套解决方案、PC厂全套解决方案、水务环保全套解决方案、产业园全套解决方案及创投业务全套解决方案五大产品系列。
</t>
  </si>
  <si>
    <t>技术经济与管理、经济学、金融学等相关专业</t>
  </si>
  <si>
    <t>会计学、审计学、法学、行政管理、人力资源管理、应用数学、社会学、汉语言文学、新闻学、市场营销、中共党史等相关专业</t>
  </si>
  <si>
    <t>金融学/投资学等相关专业</t>
  </si>
  <si>
    <t>中建三局集团有限公司华东公司</t>
  </si>
  <si>
    <t>中建三局集团有限公司华东公司成立于2002年6月，是中建三局（中国建筑工程总公司下属工程局排头兵，中国建筑业竞争力百强企业第一名）优秀直属公司，总部设在上海浦东新区，下设上海、浙江、江苏三个分公司，现有职工1800余人，业务主要分布与上海、浙江、江苏、安徽、福建等区域。
    公司先后承建了上海环球金融中心、上海旗忠森林网球中心、无锡大剧院、常州现代传媒中心、杭州东站东西广场、南京青奥中心、苏州体育中心、苏州文博中心等一大批高、大、新、尖、特的标志性工程，见证了企业稳健发展、跨越发展的过程。
    十多年来，公司共捧回10项国家优质工程奖，荣获中国建筑钢结构金奖、中国土木工程詹天佑奖、AAA级安全文明标准化诚信工地、全国建筑业绿色示范工程、白玉兰杯、钱江杯、扬子杯等省部级以上质量/安全荣誉百余项，先后获评全国五一劳动奖状、第十三届全国职工职业道德建设标兵单位、全国职工教育培训优秀示范点、全国工人先锋号、上海市五一劳动奖状、上海市模范职工之家等荣誉称号，连续14年蝉联“进沪施工企业30强”，连续七届获评上海市文明单位、连续十年获评上海市建筑业诚信企业，2017年11月获评全国文明单位。</t>
  </si>
  <si>
    <t>会计学、财务管理</t>
  </si>
  <si>
    <t>本科及以上学历</t>
  </si>
  <si>
    <t>行政管理、公共管理</t>
  </si>
  <si>
    <t>中建三局南方公司</t>
  </si>
  <si>
    <t>中建三局集团有限公司（粤）,简称“中建三局南方公司”，是全球最大的投资建设集团、大型中央企业——中国建筑（2016年世界500强第27位）的三级分支机构，是连续多年排名中国建筑业竞争力百强企业榜首的中国建筑第三工程局（简称“中建三局”）直属区域公司。
南方公司于2000年组建成立，2009年开启实体化运营，数年间发展成为产值超过80亿元、员工总数近2000人的中建三局优秀直属公司。公司总部位于广州市，经营范围主要包括广东、福建、云南、广西、海南五省，主攻高、大、新、尖、特工程，常年施工项目50余个。下设11个部门以及5个分支机构--深圳、厦门、昆明、佛山经理部以及基础设施事业部。 
近年来，公司主要经济指标不断跨越：
2014年，承接华润深圳湾国际商业中心总承包工程（合约额50.75亿），斩获福建省当年有史以来最大公招项目——厦门东南国际航运中心总部大厦工程，两项工程入选中建总公司年度十大重大项目，分别排名第3位、第6位。
2015年，高端营销卓有成效，公司在广深、福建市场订单超120亿元，承接了福州机场、厦门复旦医院等一批省市重点工程。
2016年，公司新签合约额231亿，首次跨越两百亿平台，在局属区域公司中位居第一。
2017年，公司合约额首次突破300亿元。</t>
  </si>
  <si>
    <t>本科及硕士</t>
  </si>
  <si>
    <t>财务管理等相关专业</t>
  </si>
  <si>
    <t>中建三局成都公司</t>
  </si>
  <si>
    <t>成都公司于2006年注册成立，代表局集团经营以成都、重庆、昆明、贵阳为中心并辐射周边的西南区域市场。公司成立以来业绩斐然，合同额和营业收入等主要经济指标的年均增长率超20%。目前公司下辖重庆经理部、成南经理部、成北经理部、基础设施事业部、料具设备站、云南经理部等6个二级单位以及西宁、贵阳2个片区。
公司坚持高端建造与投资两轮驱动，与新加坡凯德置地、香港九龙仓、港铁集团、中粮置地、绿地集团、招商银行、天府投资集团和成都交投集团等优质业主建立了稳定的合作关系，包揽了成都太古里、东郊记忆、群光广场、成都国金、成都来福士广场、双流国际机场T2航站楼、成都绿地468超高层、中科院成都分院、科学城创新孵化中心、重庆国金、重庆来福士广场、攀枝花政务中心、昆明涌鑫等西南地区最高、最大、最难、最具影响力的工程,成就了西南行业领导者的卓越地位。
近年来，公司加快转型升级，推动局与成都市、攀枝花市签订战略合作协议，奋力开拓融投资和基础设施业务。2016年7月，局西部投资公司注册成立，预计“十三五”期间投资规模达1000亿元，助力成都公司在投资领域取得更高成就。
2016年，成都公司开启“十三五”新征程，公司发展再上一个新台阶，尤其新兴业务领域多点开花，全面铺开，包括成都地铁11号线、天府新区综合管廊、曲靖三清高速、成都三环路扩能改造、重庆御临河大桥、天府新区第一污水处理厂等一大批极具影响力的基础设施项目纷纷落地。</t>
  </si>
  <si>
    <t xml:space="preserve">
本科
</t>
  </si>
  <si>
    <t>中建三局集团有限公司西北分公司</t>
  </si>
  <si>
    <t xml:space="preserve">        中建三局西北公司，组建于2009年7月，总部位于陕西西安，是中建三局集团有限公司直属区域公司，公司下设第一经理部、第二经理部、新疆经理部、银川经理部、兰州经理部、西宁经理部、基础设施部及投资事业部，施工区域分布陕西、甘肃、宁夏、青海、新疆等西北五省及内蒙等地区。各项经济指标位列局区域公司前列，综合实力连续多年位居中建系统在西北区域之首。公司现有员工近2000人，2017年合同额近240亿元，营业收入超100亿元。
        公司坚持“三高”战略，即对接高端业主、聚焦高端市场、主攻高端项目。已建成或在建一批体量大、难度高、技术新的标志性建筑，如西安迈科商业中心、永利国际金融中心、永威·时代中心、宝鸡第一高楼宝鸡国金中心等超高层项目；第十三届全国冬运会场馆、新疆国际会展中心一期和二期、新疆大剧院、西安世园会系列工程、大明宫国家遗址公园、延安新区行政中心、兰州名城城市综合体、西安莱安中心、曲江国际会议中心、西安国际医学中心等省市重点工程；承接咸阳机场T3航站楼、新疆库尔勒机场、西安市新兴南路、延安桥沟隧道、兰州西津西路下立交、十堰地下管廊、西宁地下管廊等基础设施项目。</t>
  </si>
  <si>
    <t>投融资管理岗</t>
  </si>
  <si>
    <t>人力资源、思想政治、党建等相关专业</t>
  </si>
  <si>
    <t>中建三局国际工程公司</t>
  </si>
  <si>
    <t>中建三局是排名世界500强第23位中国建筑旗下的优秀排头兵，多年来合同额、营业收入、利润三大经济指标保持高速增长。2017年，我局实现合同额超3700亿、营业收入超1800亿、完成投资额超过400亿元。达到世界500强第435位标准，中国500强第100位标准，ENR全球承包商250强第12位、ENR国际承包商250强第71位标准，综合实力位居湖北省百强企业第2名，蝉联中国建筑业竞争力百强榜首。经过53年的发展，中建三局在布局、技术、管理、文化等多个领域形成领先优势。市场遍布全国31个省（直辖市、自治区）和香港、澳门，并随“一带一路”拓展到巴基斯坦、阿尔及利亚、印度尼西亚、马来西亚、斯里兰卡、阿联酋等20余个国家。
中建三局国际工程公司（大项目管理公司）定位为局属二级单位，是中建三局直属管理的唯一一家国内外高端项目总承包管理专业平台公司，按“两块牌子，一套班子，一个总部”的方式运作，业务包含海外和国内两部分。海外业务定位为增量市场，专注于海外高端项目的拓展，牵头组建海外集中采购、资金融通和人力资源平台。国内业务主要从事高端项目的总承包管理，重点聚焦雄安新区，辐射雄安周边京津冀区域公建和政府投资的重点项目，逐步扩展到全国范围内高端项目的总承包管理和重大EPC项目的总承包。管理“中建三局雄安城市建设发展有限公司”，以“四商一体”模式开展建筑业全产业链业务，致力成为新型城镇化建设与运营的排头兵。国内业务为打破同质化竞争，实现和局内兄弟单位差异化发展，同时作为海外业务的重要支撑，主要培养各类人才和安置归国人员，让员工在国内外有序流动。</t>
  </si>
  <si>
    <t>会计岗</t>
  </si>
  <si>
    <t>法务岗</t>
  </si>
  <si>
    <t>行政岗</t>
  </si>
  <si>
    <t>人力资源岗</t>
  </si>
  <si>
    <t>物资采购岗</t>
  </si>
  <si>
    <t>国际经济与贸易</t>
  </si>
  <si>
    <t>英语翻译岗</t>
  </si>
  <si>
    <t>英语</t>
  </si>
  <si>
    <t>法语翻译岗</t>
  </si>
  <si>
    <t>法语</t>
  </si>
  <si>
    <t>中国建筑西南设计研究院有限公司</t>
  </si>
  <si>
    <t xml:space="preserve">中国建筑西南设计研究院有限公司（简称中建西南院）始建于1950年，是中国同行业中成立时间最早、专业最全、规模最大的国有甲级建筑设计院之一，隶属世界500强企业——中国建筑集团有限公司。我院先后荣获“中央企业先进集体”、“全国工程质量管理优秀企业”、“中国十大建筑设计公司”、“中国最具品牌价值设计机构”等荣誉称号。 </t>
  </si>
  <si>
    <t>中国建筑集团有限公司总部</t>
  </si>
  <si>
    <t>中国建筑基础设施事业部</t>
  </si>
  <si>
    <t>基础设施是中国建筑未来五年最为优先发展的方向。基础设施事业部作为中建集团基础设施业务的投资引领部门和经营推进部门，引领整个中国建筑基础设施投资与建设业务板块，2017年基础设施投资额合计3494亿元。基础设施事业部在中国建筑集团内平均学历最高、人均合同额最高、人均利润最高、平台最广阔。</t>
  </si>
  <si>
    <t>中建八局浙江建设有限公司是中国建筑第八工程局有限公司的全资子公司。公司成立于2016年3越，是中建系统首个落户浙江的大型建筑施工骨干企业。公司总坐落于有“人间天堂”之称的杭州市，位于萧山区钱江世纪城，下设上海、杭州、宁波、温州、安装五个分公司，业务范围涉及投资建设、基础设施、体育场馆、高端房建等。
    公司成立短短两年，合同额已突破百亿，并承接了一批诸如衢州中心医院EPC项目、牛田文体中心PPP项目、新昌旧城改造PPP项目、亚洲最大的吉利整车厂房项目等具有影响力的工程。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</si>
</sst>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1">
    <font>
      <sz val="11"/>
      <color theme="1"/>
      <name val="Calibri"/>
      <charset val="134"/>
      <scheme val="minor"/>
    </font>
    <font>
      <sz val="11"/>
      <name val="Calibri"/>
      <charset val="134"/>
      <scheme val="minor"/>
    </font>
    <font>
      <sz val="10"/>
      <name val="微软雅黑"/>
      <charset val="134"/>
    </font>
    <font>
      <b/>
      <sz val="12"/>
      <name val="黑体"/>
      <charset val="134"/>
    </font>
    <font>
      <b/>
      <sz val="10"/>
      <name val="微软雅黑"/>
      <charset val="134"/>
    </font>
    <font>
      <sz val="11"/>
      <name val="宋体"/>
      <charset val="134"/>
    </font>
    <font>
      <sz val="12"/>
      <name val="宋体"/>
      <charset val="134"/>
    </font>
    <font>
      <sz val="11"/>
      <color indexed="8"/>
      <name val="宋体"/>
      <charset val="134"/>
    </font>
    <font>
      <u/>
      <sz val="11"/>
      <color rgb="FF0000FF"/>
      <name val="Calibri"/>
      <charset val="134"/>
      <scheme val="minor"/>
    </font>
    <font>
      <sz val="10"/>
      <name val="Helv"/>
      <charset val="134"/>
    </font>
    <font>
      <sz val="11"/>
      <color theme="1"/>
      <name val="Calibri"/>
      <charset val="134"/>
      <scheme val="minor"/>
    </font>
  </fonts>
  <fills count="5">
    <fill>
      <patternFill patternType="none"/>
    </fill>
    <fill>
      <patternFill patternType="gray125"/>
    </fill>
    <fill>
      <patternFill patternType="solid">
        <fgColor rgb="FFFFC000"/>
        <bgColor indexed="64"/>
      </patternFill>
    </fill>
    <fill>
      <patternFill patternType="solid">
        <fgColor indexed="51"/>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8">
    <xf numFmtId="0" fontId="0" fillId="0" borderId="0">
      <alignment vertical="center"/>
    </xf>
    <xf numFmtId="0" fontId="10" fillId="0" borderId="0">
      <alignment vertical="center"/>
    </xf>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7" fillId="0" borderId="0">
      <alignment vertical="center"/>
    </xf>
    <xf numFmtId="0" fontId="10" fillId="0" borderId="0">
      <alignment vertical="center"/>
    </xf>
    <xf numFmtId="0" fontId="7"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xf numFmtId="0" fontId="6" fillId="0" borderId="0">
      <alignment vertical="center"/>
    </xf>
    <xf numFmtId="0" fontId="10" fillId="0" borderId="0">
      <alignment vertical="center"/>
    </xf>
    <xf numFmtId="0" fontId="10" fillId="0" borderId="0"/>
    <xf numFmtId="0" fontId="10" fillId="0" borderId="0"/>
    <xf numFmtId="0" fontId="10" fillId="0" borderId="0"/>
    <xf numFmtId="0" fontId="6" fillId="0" borderId="0"/>
    <xf numFmtId="0" fontId="6" fillId="0" borderId="0"/>
    <xf numFmtId="0" fontId="6" fillId="0" borderId="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alignment vertical="center"/>
    </xf>
    <xf numFmtId="164" fontId="7" fillId="0" borderId="0" applyFont="0" applyFill="0" applyBorder="0" applyAlignment="0" applyProtection="0">
      <alignment vertical="center"/>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9" fillId="0" borderId="0"/>
  </cellStyleXfs>
  <cellXfs count="39">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lignment vertical="center"/>
    </xf>
    <xf numFmtId="0" fontId="4" fillId="3" borderId="1" xfId="18" applyFont="1" applyFill="1" applyBorder="1" applyAlignment="1">
      <alignment horizontal="center" vertical="center" wrapText="1"/>
    </xf>
    <xf numFmtId="0" fontId="4" fillId="3" borderId="1" xfId="18" applyFont="1" applyFill="1" applyBorder="1" applyAlignment="1">
      <alignment horizontal="left" vertical="center" wrapText="1"/>
    </xf>
    <xf numFmtId="0" fontId="4" fillId="4" borderId="1" xfId="18" applyFont="1" applyFill="1" applyBorder="1" applyAlignment="1">
      <alignment horizontal="center" vertical="center" wrapText="1"/>
    </xf>
    <xf numFmtId="0" fontId="2" fillId="0" borderId="1" xfId="18"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18" applyFont="1" applyBorder="1" applyAlignment="1">
      <alignment horizontal="center" vertical="center" wrapText="1"/>
    </xf>
    <xf numFmtId="0" fontId="2" fillId="0" borderId="1" xfId="18" applyFont="1" applyBorder="1" applyAlignment="1">
      <alignment horizontal="left" vertical="center" wrapText="1"/>
    </xf>
    <xf numFmtId="0" fontId="2" fillId="0" borderId="1" xfId="18" applyFont="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18" applyFont="1" applyBorder="1" applyAlignment="1" applyProtection="1">
      <alignment horizontal="center" vertical="center" wrapText="1"/>
    </xf>
    <xf numFmtId="0" fontId="3" fillId="0" borderId="1" xfId="18" applyFont="1" applyBorder="1" applyAlignment="1">
      <alignment horizontal="center" vertical="center" wrapText="1"/>
    </xf>
    <xf numFmtId="0" fontId="4" fillId="0" borderId="1" xfId="18" applyFont="1" applyBorder="1" applyAlignment="1">
      <alignment horizontal="center" vertical="center" wrapText="1"/>
    </xf>
    <xf numFmtId="0" fontId="4" fillId="0" borderId="1" xfId="18" applyFont="1" applyBorder="1" applyAlignment="1">
      <alignment horizontal="center" vertical="center"/>
    </xf>
    <xf numFmtId="0" fontId="4" fillId="0" borderId="1" xfId="18" applyFont="1" applyFill="1" applyBorder="1" applyAlignment="1">
      <alignment horizontal="center" vertical="center"/>
    </xf>
    <xf numFmtId="0" fontId="2" fillId="2" borderId="1" xfId="18" applyFont="1" applyFill="1" applyBorder="1" applyAlignment="1">
      <alignment horizontal="center" vertical="center" wrapText="1"/>
    </xf>
    <xf numFmtId="0" fontId="2" fillId="0" borderId="2" xfId="18" applyFont="1" applyFill="1" applyBorder="1" applyAlignment="1">
      <alignment horizontal="center" vertical="center" wrapText="1"/>
    </xf>
    <xf numFmtId="0" fontId="2" fillId="0" borderId="3" xfId="18"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18" applyFont="1" applyBorder="1" applyAlignment="1">
      <alignment horizontal="center" vertical="center" wrapText="1"/>
    </xf>
    <xf numFmtId="0" fontId="2" fillId="0" borderId="1" xfId="18" applyFont="1" applyBorder="1" applyAlignment="1">
      <alignment horizontal="left" vertical="center" wrapText="1"/>
    </xf>
    <xf numFmtId="0" fontId="2" fillId="0" borderId="2" xfId="18" applyFont="1" applyBorder="1" applyAlignment="1">
      <alignment horizontal="center" vertical="center" wrapText="1"/>
    </xf>
    <xf numFmtId="0" fontId="2" fillId="0" borderId="3" xfId="18" applyFont="1" applyBorder="1" applyAlignment="1">
      <alignment horizontal="center" vertical="center" wrapText="1"/>
    </xf>
    <xf numFmtId="0" fontId="2" fillId="0" borderId="1" xfId="18" applyFont="1" applyBorder="1" applyAlignment="1" applyProtection="1">
      <alignment horizontal="center" vertical="center" wrapText="1"/>
    </xf>
    <xf numFmtId="0" fontId="2" fillId="0" borderId="1" xfId="18" applyFont="1" applyFill="1" applyBorder="1" applyAlignment="1">
      <alignment horizontal="left" vertical="center" wrapText="1"/>
    </xf>
    <xf numFmtId="0" fontId="2" fillId="0" borderId="2" xfId="18" applyFont="1" applyFill="1" applyBorder="1" applyAlignment="1">
      <alignment horizontal="left" vertical="center" wrapText="1"/>
    </xf>
    <xf numFmtId="0" fontId="2" fillId="0" borderId="3" xfId="18" applyFont="1" applyFill="1" applyBorder="1" applyAlignment="1">
      <alignment horizontal="left" vertical="center" wrapText="1"/>
    </xf>
    <xf numFmtId="0" fontId="2" fillId="0" borderId="2" xfId="18" applyFont="1" applyBorder="1" applyAlignment="1">
      <alignment horizontal="left" vertical="center" wrapText="1"/>
    </xf>
    <xf numFmtId="0" fontId="2" fillId="0" borderId="3" xfId="18" applyFont="1" applyBorder="1" applyAlignment="1">
      <alignment horizontal="left" vertical="center" wrapText="1"/>
    </xf>
    <xf numFmtId="0" fontId="2" fillId="0" borderId="1" xfId="18" applyFont="1" applyBorder="1" applyAlignment="1" applyProtection="1">
      <alignment horizontal="left" vertical="center" wrapText="1"/>
    </xf>
  </cellXfs>
  <cellStyles count="38">
    <cellStyle name="千位分隔 14" xfId="26"/>
    <cellStyle name="千位分隔 14 2" xfId="27"/>
    <cellStyle name="千位分隔 14 2 2" xfId="28"/>
    <cellStyle name="千位分隔 14 3" xfId="29"/>
    <cellStyle name="千位分隔 2" xfId="30"/>
    <cellStyle name="千位分隔 2 2" xfId="31"/>
    <cellStyle name="千位分隔 4" xfId="32"/>
    <cellStyle name="千位分隔 4 2" xfId="33"/>
    <cellStyle name="千位分隔 4 2 2" xfId="34"/>
    <cellStyle name="千位分隔 4 3" xfId="35"/>
    <cellStyle name="千位分隔 6" xfId="36"/>
    <cellStyle name="千位分隔 6 2" xfId="6"/>
    <cellStyle name="常规" xfId="0" builtinId="0"/>
    <cellStyle name="常规 11" xfId="12"/>
    <cellStyle name="常规 11 2" xfId="13"/>
    <cellStyle name="常规 13" xfId="14"/>
    <cellStyle name="常规 13 2" xfId="1"/>
    <cellStyle name="常规 16" xfId="5"/>
    <cellStyle name="常规 16 2" xfId="10"/>
    <cellStyle name="常规 19" xfId="15"/>
    <cellStyle name="常规 19 2" xfId="4"/>
    <cellStyle name="常规 2" xfId="16"/>
    <cellStyle name="常规 2 2" xfId="9"/>
    <cellStyle name="常规 2 2 2" xfId="7"/>
    <cellStyle name="常规 2 3" xfId="11"/>
    <cellStyle name="常规 3" xfId="17"/>
    <cellStyle name="常规 3 2" xfId="8"/>
    <cellStyle name="常规 4" xfId="18"/>
    <cellStyle name="常规 4 2" xfId="19"/>
    <cellStyle name="常规 4 2 2" xfId="20"/>
    <cellStyle name="常规 5" xfId="21"/>
    <cellStyle name="常规 5 2" xfId="3"/>
    <cellStyle name="常规 6" xfId="2"/>
    <cellStyle name="常规 6 2" xfId="22"/>
    <cellStyle name="常规 7" xfId="23"/>
    <cellStyle name="样式 1" xfId="37"/>
    <cellStyle name="超链接 2" xfId="24"/>
    <cellStyle name="超链接 3"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tabSelected="1" workbookViewId="0">
      <selection activeCell="C3" sqref="C3"/>
    </sheetView>
  </sheetViews>
  <sheetFormatPr defaultColWidth="9" defaultRowHeight="15"/>
  <cols>
    <col min="1" max="2" width="9" style="1"/>
    <col min="3" max="3" width="106.109375" style="2" customWidth="1"/>
    <col min="4" max="4" width="21.21875" style="3" customWidth="1"/>
    <col min="5" max="5" width="36.77734375" style="3" customWidth="1"/>
    <col min="6" max="6" width="21.21875" style="3" customWidth="1"/>
    <col min="7" max="16384" width="9" style="1"/>
  </cols>
  <sheetData>
    <row r="1" spans="1:6" ht="28.95" customHeight="1">
      <c r="A1" s="16" t="s">
        <v>0</v>
      </c>
      <c r="B1" s="16"/>
      <c r="C1" s="16"/>
      <c r="D1" s="17"/>
      <c r="E1" s="17"/>
      <c r="F1" s="17"/>
    </row>
    <row r="2" spans="1:6" ht="15.6">
      <c r="A2" s="20" t="s">
        <v>1</v>
      </c>
      <c r="B2" s="18" t="s">
        <v>2</v>
      </c>
      <c r="C2" s="18"/>
      <c r="D2" s="19" t="s">
        <v>3</v>
      </c>
      <c r="E2" s="19"/>
      <c r="F2" s="19"/>
    </row>
    <row r="3" spans="1:6" ht="31.2">
      <c r="A3" s="20"/>
      <c r="B3" s="4" t="s">
        <v>4</v>
      </c>
      <c r="C3" s="5" t="s">
        <v>5</v>
      </c>
      <c r="D3" s="6" t="s">
        <v>6</v>
      </c>
      <c r="E3" s="6" t="s">
        <v>7</v>
      </c>
      <c r="F3" s="6" t="s">
        <v>8</v>
      </c>
    </row>
    <row r="4" spans="1:6">
      <c r="A4" s="21">
        <v>1</v>
      </c>
      <c r="B4" s="21" t="s">
        <v>260</v>
      </c>
      <c r="C4" s="34" t="s">
        <v>9</v>
      </c>
      <c r="D4" s="7" t="s">
        <v>10</v>
      </c>
      <c r="E4" s="7" t="s">
        <v>11</v>
      </c>
      <c r="F4" s="7" t="s">
        <v>12</v>
      </c>
    </row>
    <row r="5" spans="1:6">
      <c r="A5" s="22"/>
      <c r="B5" s="22"/>
      <c r="C5" s="35"/>
      <c r="D5" s="7" t="s">
        <v>13</v>
      </c>
      <c r="E5" s="7" t="s">
        <v>14</v>
      </c>
      <c r="F5" s="7" t="s">
        <v>12</v>
      </c>
    </row>
    <row r="6" spans="1:6">
      <c r="A6" s="23">
        <v>2</v>
      </c>
      <c r="B6" s="28" t="s">
        <v>15</v>
      </c>
      <c r="C6" s="29" t="s">
        <v>16</v>
      </c>
      <c r="D6" s="11" t="s">
        <v>17</v>
      </c>
      <c r="E6" s="9" t="s">
        <v>18</v>
      </c>
      <c r="F6" s="11" t="s">
        <v>19</v>
      </c>
    </row>
    <row r="7" spans="1:6">
      <c r="A7" s="23"/>
      <c r="B7" s="28"/>
      <c r="C7" s="29"/>
      <c r="D7" s="11" t="s">
        <v>20</v>
      </c>
      <c r="E7" s="9" t="s">
        <v>21</v>
      </c>
      <c r="F7" s="11" t="s">
        <v>22</v>
      </c>
    </row>
    <row r="8" spans="1:6">
      <c r="A8" s="23">
        <v>3</v>
      </c>
      <c r="B8" s="28" t="s">
        <v>23</v>
      </c>
      <c r="C8" s="29" t="s">
        <v>24</v>
      </c>
      <c r="D8" s="11" t="s">
        <v>20</v>
      </c>
      <c r="E8" s="9" t="s">
        <v>21</v>
      </c>
      <c r="F8" s="11" t="s">
        <v>25</v>
      </c>
    </row>
    <row r="9" spans="1:6">
      <c r="A9" s="23"/>
      <c r="B9" s="28"/>
      <c r="C9" s="29"/>
      <c r="D9" s="11" t="s">
        <v>26</v>
      </c>
      <c r="E9" s="9" t="s">
        <v>27</v>
      </c>
      <c r="F9" s="11" t="s">
        <v>25</v>
      </c>
    </row>
    <row r="10" spans="1:6">
      <c r="A10" s="23">
        <v>4</v>
      </c>
      <c r="B10" s="28" t="s">
        <v>28</v>
      </c>
      <c r="C10" s="29" t="s">
        <v>29</v>
      </c>
      <c r="D10" s="11" t="s">
        <v>20</v>
      </c>
      <c r="E10" s="9" t="s">
        <v>21</v>
      </c>
      <c r="F10" s="11" t="s">
        <v>22</v>
      </c>
    </row>
    <row r="11" spans="1:6">
      <c r="A11" s="23"/>
      <c r="B11" s="28"/>
      <c r="C11" s="29"/>
      <c r="D11" s="11" t="s">
        <v>30</v>
      </c>
      <c r="E11" s="9" t="s">
        <v>31</v>
      </c>
      <c r="F11" s="11" t="s">
        <v>22</v>
      </c>
    </row>
    <row r="12" spans="1:6" ht="30">
      <c r="A12" s="23">
        <v>5</v>
      </c>
      <c r="B12" s="28" t="s">
        <v>32</v>
      </c>
      <c r="C12" s="29" t="s">
        <v>33</v>
      </c>
      <c r="D12" s="11" t="s">
        <v>34</v>
      </c>
      <c r="E12" s="9" t="s">
        <v>35</v>
      </c>
      <c r="F12" s="11" t="s">
        <v>22</v>
      </c>
    </row>
    <row r="13" spans="1:6">
      <c r="A13" s="23"/>
      <c r="B13" s="28"/>
      <c r="C13" s="29"/>
      <c r="D13" s="11" t="s">
        <v>36</v>
      </c>
      <c r="E13" s="9" t="s">
        <v>37</v>
      </c>
      <c r="F13" s="11" t="s">
        <v>22</v>
      </c>
    </row>
    <row r="14" spans="1:6" ht="30">
      <c r="A14" s="23"/>
      <c r="B14" s="28"/>
      <c r="C14" s="29"/>
      <c r="D14" s="11" t="s">
        <v>38</v>
      </c>
      <c r="E14" s="9" t="s">
        <v>39</v>
      </c>
      <c r="F14" s="11" t="s">
        <v>22</v>
      </c>
    </row>
    <row r="15" spans="1:6">
      <c r="A15" s="23">
        <v>6</v>
      </c>
      <c r="B15" s="28" t="s">
        <v>40</v>
      </c>
      <c r="C15" s="29" t="s">
        <v>41</v>
      </c>
      <c r="D15" s="11" t="s">
        <v>17</v>
      </c>
      <c r="E15" s="9" t="s">
        <v>42</v>
      </c>
      <c r="F15" s="11" t="s">
        <v>22</v>
      </c>
    </row>
    <row r="16" spans="1:6">
      <c r="A16" s="23"/>
      <c r="B16" s="28"/>
      <c r="C16" s="29"/>
      <c r="D16" s="11" t="s">
        <v>20</v>
      </c>
      <c r="E16" s="9" t="s">
        <v>21</v>
      </c>
      <c r="F16" s="11" t="s">
        <v>22</v>
      </c>
    </row>
    <row r="17" spans="1:6">
      <c r="A17" s="23">
        <v>7</v>
      </c>
      <c r="B17" s="28" t="s">
        <v>43</v>
      </c>
      <c r="C17" s="29" t="s">
        <v>44</v>
      </c>
      <c r="D17" s="11" t="s">
        <v>45</v>
      </c>
      <c r="E17" s="9" t="s">
        <v>18</v>
      </c>
      <c r="F17" s="11" t="s">
        <v>19</v>
      </c>
    </row>
    <row r="18" spans="1:6">
      <c r="A18" s="23"/>
      <c r="B18" s="28"/>
      <c r="C18" s="29"/>
      <c r="D18" s="11" t="s">
        <v>20</v>
      </c>
      <c r="E18" s="9" t="s">
        <v>21</v>
      </c>
      <c r="F18" s="11" t="s">
        <v>22</v>
      </c>
    </row>
    <row r="19" spans="1:6">
      <c r="A19" s="23">
        <v>8</v>
      </c>
      <c r="B19" s="28" t="s">
        <v>46</v>
      </c>
      <c r="C19" s="29" t="s">
        <v>47</v>
      </c>
      <c r="D19" s="11" t="s">
        <v>17</v>
      </c>
      <c r="E19" s="9" t="s">
        <v>18</v>
      </c>
      <c r="F19" s="11" t="s">
        <v>19</v>
      </c>
    </row>
    <row r="20" spans="1:6">
      <c r="A20" s="23"/>
      <c r="B20" s="28"/>
      <c r="C20" s="29"/>
      <c r="D20" s="11" t="s">
        <v>20</v>
      </c>
      <c r="E20" s="9" t="s">
        <v>21</v>
      </c>
      <c r="F20" s="11" t="s">
        <v>22</v>
      </c>
    </row>
    <row r="21" spans="1:6">
      <c r="A21" s="23">
        <v>9</v>
      </c>
      <c r="B21" s="28" t="s">
        <v>48</v>
      </c>
      <c r="C21" s="29" t="s">
        <v>49</v>
      </c>
      <c r="D21" s="12" t="s">
        <v>50</v>
      </c>
      <c r="E21" s="12" t="s">
        <v>51</v>
      </c>
      <c r="F21" s="11" t="s">
        <v>52</v>
      </c>
    </row>
    <row r="22" spans="1:6">
      <c r="A22" s="23"/>
      <c r="B22" s="28"/>
      <c r="C22" s="29"/>
      <c r="D22" s="12" t="s">
        <v>53</v>
      </c>
      <c r="E22" s="12" t="s">
        <v>54</v>
      </c>
      <c r="F22" s="11" t="s">
        <v>52</v>
      </c>
    </row>
    <row r="23" spans="1:6">
      <c r="A23" s="23"/>
      <c r="B23" s="28"/>
      <c r="C23" s="29"/>
      <c r="D23" s="12" t="s">
        <v>55</v>
      </c>
      <c r="E23" s="12" t="s">
        <v>51</v>
      </c>
      <c r="F23" s="11" t="s">
        <v>52</v>
      </c>
    </row>
    <row r="24" spans="1:6">
      <c r="A24" s="23"/>
      <c r="B24" s="28"/>
      <c r="C24" s="29"/>
      <c r="D24" s="12" t="s">
        <v>56</v>
      </c>
      <c r="E24" s="12" t="s">
        <v>57</v>
      </c>
      <c r="F24" s="11" t="s">
        <v>52</v>
      </c>
    </row>
    <row r="25" spans="1:6">
      <c r="A25" s="23"/>
      <c r="B25" s="28"/>
      <c r="C25" s="29"/>
      <c r="D25" s="12" t="s">
        <v>58</v>
      </c>
      <c r="E25" s="12" t="s">
        <v>59</v>
      </c>
      <c r="F25" s="11" t="s">
        <v>52</v>
      </c>
    </row>
    <row r="26" spans="1:6">
      <c r="A26" s="23"/>
      <c r="B26" s="28"/>
      <c r="C26" s="29"/>
      <c r="D26" s="12" t="s">
        <v>60</v>
      </c>
      <c r="E26" s="12" t="s">
        <v>61</v>
      </c>
      <c r="F26" s="11" t="s">
        <v>52</v>
      </c>
    </row>
    <row r="27" spans="1:6">
      <c r="A27" s="23">
        <v>10</v>
      </c>
      <c r="B27" s="28" t="s">
        <v>62</v>
      </c>
      <c r="C27" s="29" t="s">
        <v>63</v>
      </c>
      <c r="D27" s="11" t="s">
        <v>17</v>
      </c>
      <c r="E27" s="9" t="s">
        <v>18</v>
      </c>
      <c r="F27" s="11" t="s">
        <v>19</v>
      </c>
    </row>
    <row r="28" spans="1:6">
      <c r="A28" s="23"/>
      <c r="B28" s="28"/>
      <c r="C28" s="29"/>
      <c r="D28" s="11" t="s">
        <v>20</v>
      </c>
      <c r="E28" s="9" t="s">
        <v>21</v>
      </c>
      <c r="F28" s="11" t="s">
        <v>22</v>
      </c>
    </row>
    <row r="29" spans="1:6">
      <c r="A29" s="23">
        <v>11</v>
      </c>
      <c r="B29" s="28" t="s">
        <v>64</v>
      </c>
      <c r="C29" s="29" t="s">
        <v>65</v>
      </c>
      <c r="D29" s="11" t="s">
        <v>17</v>
      </c>
      <c r="E29" s="9" t="s">
        <v>18</v>
      </c>
      <c r="F29" s="11" t="s">
        <v>19</v>
      </c>
    </row>
    <row r="30" spans="1:6">
      <c r="A30" s="23"/>
      <c r="B30" s="28"/>
      <c r="C30" s="29"/>
      <c r="D30" s="11" t="s">
        <v>20</v>
      </c>
      <c r="E30" s="9" t="s">
        <v>21</v>
      </c>
      <c r="F30" s="11" t="s">
        <v>22</v>
      </c>
    </row>
    <row r="31" spans="1:6">
      <c r="A31" s="23">
        <v>12</v>
      </c>
      <c r="B31" s="28" t="s">
        <v>66</v>
      </c>
      <c r="C31" s="29" t="s">
        <v>67</v>
      </c>
      <c r="D31" s="11" t="s">
        <v>17</v>
      </c>
      <c r="E31" s="9" t="s">
        <v>18</v>
      </c>
      <c r="F31" s="11" t="s">
        <v>19</v>
      </c>
    </row>
    <row r="32" spans="1:6">
      <c r="A32" s="23"/>
      <c r="B32" s="28"/>
      <c r="C32" s="29"/>
      <c r="D32" s="11" t="s">
        <v>20</v>
      </c>
      <c r="E32" s="9" t="s">
        <v>21</v>
      </c>
      <c r="F32" s="11" t="s">
        <v>22</v>
      </c>
    </row>
    <row r="33" spans="1:6" ht="30">
      <c r="A33" s="23">
        <v>13</v>
      </c>
      <c r="B33" s="28" t="s">
        <v>68</v>
      </c>
      <c r="C33" s="29" t="s">
        <v>69</v>
      </c>
      <c r="D33" s="11" t="s">
        <v>17</v>
      </c>
      <c r="E33" s="9" t="s">
        <v>70</v>
      </c>
      <c r="F33" s="11" t="s">
        <v>52</v>
      </c>
    </row>
    <row r="34" spans="1:6">
      <c r="A34" s="23"/>
      <c r="B34" s="28"/>
      <c r="C34" s="29"/>
      <c r="D34" s="11" t="s">
        <v>71</v>
      </c>
      <c r="E34" s="9" t="s">
        <v>72</v>
      </c>
      <c r="F34" s="11" t="s">
        <v>52</v>
      </c>
    </row>
    <row r="35" spans="1:6" ht="30">
      <c r="A35" s="23"/>
      <c r="B35" s="28"/>
      <c r="C35" s="29"/>
      <c r="D35" s="11" t="s">
        <v>73</v>
      </c>
      <c r="E35" s="9" t="s">
        <v>74</v>
      </c>
      <c r="F35" s="11" t="s">
        <v>52</v>
      </c>
    </row>
    <row r="36" spans="1:6">
      <c r="A36" s="23"/>
      <c r="B36" s="28"/>
      <c r="C36" s="29"/>
      <c r="D36" s="11" t="s">
        <v>75</v>
      </c>
      <c r="E36" s="9" t="s">
        <v>76</v>
      </c>
      <c r="F36" s="11" t="s">
        <v>52</v>
      </c>
    </row>
    <row r="37" spans="1:6">
      <c r="A37" s="23"/>
      <c r="B37" s="28"/>
      <c r="C37" s="29"/>
      <c r="D37" s="11" t="s">
        <v>77</v>
      </c>
      <c r="E37" s="9" t="s">
        <v>78</v>
      </c>
      <c r="F37" s="11" t="s">
        <v>52</v>
      </c>
    </row>
    <row r="38" spans="1:6" ht="30">
      <c r="A38" s="23">
        <v>14</v>
      </c>
      <c r="B38" s="28" t="s">
        <v>79</v>
      </c>
      <c r="C38" s="29" t="s">
        <v>80</v>
      </c>
      <c r="D38" s="11" t="s">
        <v>17</v>
      </c>
      <c r="E38" s="9" t="s">
        <v>70</v>
      </c>
      <c r="F38" s="11" t="s">
        <v>52</v>
      </c>
    </row>
    <row r="39" spans="1:6">
      <c r="A39" s="23"/>
      <c r="B39" s="28"/>
      <c r="C39" s="29"/>
      <c r="D39" s="11" t="s">
        <v>71</v>
      </c>
      <c r="E39" s="9" t="s">
        <v>72</v>
      </c>
      <c r="F39" s="11" t="s">
        <v>52</v>
      </c>
    </row>
    <row r="40" spans="1:6" ht="30">
      <c r="A40" s="23">
        <v>15</v>
      </c>
      <c r="B40" s="28" t="s">
        <v>81</v>
      </c>
      <c r="C40" s="29" t="s">
        <v>82</v>
      </c>
      <c r="D40" s="11" t="s">
        <v>17</v>
      </c>
      <c r="E40" s="9" t="s">
        <v>70</v>
      </c>
      <c r="F40" s="11" t="s">
        <v>52</v>
      </c>
    </row>
    <row r="41" spans="1:6">
      <c r="A41" s="23"/>
      <c r="B41" s="28"/>
      <c r="C41" s="29"/>
      <c r="D41" s="11" t="s">
        <v>71</v>
      </c>
      <c r="E41" s="9" t="s">
        <v>72</v>
      </c>
      <c r="F41" s="11" t="s">
        <v>52</v>
      </c>
    </row>
    <row r="42" spans="1:6" ht="30">
      <c r="A42" s="23">
        <v>16</v>
      </c>
      <c r="B42" s="28" t="s">
        <v>83</v>
      </c>
      <c r="C42" s="29" t="s">
        <v>84</v>
      </c>
      <c r="D42" s="11" t="s">
        <v>17</v>
      </c>
      <c r="E42" s="9" t="s">
        <v>70</v>
      </c>
      <c r="F42" s="11" t="s">
        <v>52</v>
      </c>
    </row>
    <row r="43" spans="1:6">
      <c r="A43" s="23"/>
      <c r="B43" s="28"/>
      <c r="C43" s="29"/>
      <c r="D43" s="11" t="s">
        <v>71</v>
      </c>
      <c r="E43" s="9" t="s">
        <v>72</v>
      </c>
      <c r="F43" s="11" t="s">
        <v>52</v>
      </c>
    </row>
    <row r="44" spans="1:6">
      <c r="A44" s="23">
        <v>17</v>
      </c>
      <c r="B44" s="28" t="s">
        <v>85</v>
      </c>
      <c r="C44" s="29" t="s">
        <v>86</v>
      </c>
      <c r="D44" s="11" t="s">
        <v>17</v>
      </c>
      <c r="E44" s="9" t="s">
        <v>18</v>
      </c>
      <c r="F44" s="11" t="s">
        <v>19</v>
      </c>
    </row>
    <row r="45" spans="1:6">
      <c r="A45" s="23"/>
      <c r="B45" s="28"/>
      <c r="C45" s="29"/>
      <c r="D45" s="11" t="s">
        <v>20</v>
      </c>
      <c r="E45" s="9" t="s">
        <v>21</v>
      </c>
      <c r="F45" s="11" t="s">
        <v>22</v>
      </c>
    </row>
    <row r="46" spans="1:6">
      <c r="A46" s="23">
        <v>18</v>
      </c>
      <c r="B46" s="28" t="s">
        <v>87</v>
      </c>
      <c r="C46" s="29" t="s">
        <v>88</v>
      </c>
      <c r="D46" s="11" t="s">
        <v>20</v>
      </c>
      <c r="E46" s="9" t="s">
        <v>21</v>
      </c>
      <c r="F46" s="11" t="s">
        <v>22</v>
      </c>
    </row>
    <row r="47" spans="1:6">
      <c r="A47" s="23"/>
      <c r="B47" s="28"/>
      <c r="C47" s="29"/>
      <c r="D47" s="11" t="s">
        <v>89</v>
      </c>
      <c r="E47" s="9" t="s">
        <v>21</v>
      </c>
      <c r="F47" s="11" t="s">
        <v>22</v>
      </c>
    </row>
    <row r="48" spans="1:6">
      <c r="A48" s="23">
        <v>19</v>
      </c>
      <c r="B48" s="28" t="s">
        <v>90</v>
      </c>
      <c r="C48" s="29" t="s">
        <v>91</v>
      </c>
      <c r="D48" s="11" t="s">
        <v>17</v>
      </c>
      <c r="E48" s="9" t="s">
        <v>18</v>
      </c>
      <c r="F48" s="11" t="s">
        <v>22</v>
      </c>
    </row>
    <row r="49" spans="1:6">
      <c r="A49" s="23"/>
      <c r="B49" s="28"/>
      <c r="C49" s="29"/>
      <c r="D49" s="11" t="s">
        <v>20</v>
      </c>
      <c r="E49" s="9" t="s">
        <v>21</v>
      </c>
      <c r="F49" s="11" t="s">
        <v>22</v>
      </c>
    </row>
    <row r="50" spans="1:6">
      <c r="A50" s="23">
        <v>20</v>
      </c>
      <c r="B50" s="28" t="s">
        <v>92</v>
      </c>
      <c r="C50" s="29" t="s">
        <v>93</v>
      </c>
      <c r="D50" s="11" t="s">
        <v>17</v>
      </c>
      <c r="E50" s="9" t="s">
        <v>18</v>
      </c>
      <c r="F50" s="11" t="s">
        <v>19</v>
      </c>
    </row>
    <row r="51" spans="1:6">
      <c r="A51" s="23"/>
      <c r="B51" s="28"/>
      <c r="C51" s="29"/>
      <c r="D51" s="11" t="s">
        <v>71</v>
      </c>
      <c r="E51" s="9" t="s">
        <v>21</v>
      </c>
      <c r="F51" s="11" t="s">
        <v>22</v>
      </c>
    </row>
    <row r="52" spans="1:6">
      <c r="A52" s="23"/>
      <c r="B52" s="28"/>
      <c r="C52" s="29"/>
      <c r="D52" s="11" t="s">
        <v>94</v>
      </c>
      <c r="E52" s="9" t="s">
        <v>95</v>
      </c>
      <c r="F52" s="11" t="s">
        <v>22</v>
      </c>
    </row>
    <row r="53" spans="1:6">
      <c r="A53" s="23">
        <v>21</v>
      </c>
      <c r="B53" s="28" t="s">
        <v>96</v>
      </c>
      <c r="C53" s="29" t="s">
        <v>97</v>
      </c>
      <c r="D53" s="11" t="s">
        <v>17</v>
      </c>
      <c r="E53" s="9" t="s">
        <v>98</v>
      </c>
      <c r="F53" s="11" t="s">
        <v>19</v>
      </c>
    </row>
    <row r="54" spans="1:6">
      <c r="A54" s="23"/>
      <c r="B54" s="28"/>
      <c r="C54" s="29"/>
      <c r="D54" s="11" t="s">
        <v>20</v>
      </c>
      <c r="E54" s="9" t="s">
        <v>21</v>
      </c>
      <c r="F54" s="11" t="s">
        <v>22</v>
      </c>
    </row>
    <row r="55" spans="1:6">
      <c r="A55" s="23"/>
      <c r="B55" s="28"/>
      <c r="C55" s="29"/>
      <c r="D55" s="11" t="s">
        <v>99</v>
      </c>
      <c r="E55" s="9" t="s">
        <v>100</v>
      </c>
      <c r="F55" s="11" t="s">
        <v>22</v>
      </c>
    </row>
    <row r="56" spans="1:6">
      <c r="A56" s="23"/>
      <c r="B56" s="28"/>
      <c r="C56" s="29"/>
      <c r="D56" s="11" t="s">
        <v>73</v>
      </c>
      <c r="E56" s="9" t="s">
        <v>101</v>
      </c>
      <c r="F56" s="11" t="s">
        <v>22</v>
      </c>
    </row>
    <row r="57" spans="1:6" ht="60">
      <c r="A57" s="8">
        <v>22</v>
      </c>
      <c r="B57" s="10" t="s">
        <v>102</v>
      </c>
      <c r="C57" s="10" t="s">
        <v>103</v>
      </c>
      <c r="D57" s="11" t="s">
        <v>20</v>
      </c>
      <c r="E57" s="9" t="s">
        <v>21</v>
      </c>
      <c r="F57" s="11" t="s">
        <v>22</v>
      </c>
    </row>
    <row r="58" spans="1:6">
      <c r="A58" s="23">
        <v>23</v>
      </c>
      <c r="B58" s="28" t="s">
        <v>104</v>
      </c>
      <c r="C58" s="29" t="s">
        <v>105</v>
      </c>
      <c r="D58" s="11" t="s">
        <v>17</v>
      </c>
      <c r="E58" s="9" t="s">
        <v>18</v>
      </c>
      <c r="F58" s="11" t="s">
        <v>22</v>
      </c>
    </row>
    <row r="59" spans="1:6">
      <c r="A59" s="23"/>
      <c r="B59" s="28"/>
      <c r="C59" s="29"/>
      <c r="D59" s="11" t="s">
        <v>20</v>
      </c>
      <c r="E59" s="9" t="s">
        <v>21</v>
      </c>
      <c r="F59" s="11" t="s">
        <v>22</v>
      </c>
    </row>
    <row r="60" spans="1:6" ht="90">
      <c r="A60" s="8">
        <v>24</v>
      </c>
      <c r="B60" s="9" t="s">
        <v>106</v>
      </c>
      <c r="C60" s="10" t="s">
        <v>263</v>
      </c>
      <c r="D60" s="11" t="s">
        <v>20</v>
      </c>
      <c r="E60" s="9" t="s">
        <v>21</v>
      </c>
      <c r="F60" s="11" t="s">
        <v>22</v>
      </c>
    </row>
    <row r="61" spans="1:6">
      <c r="A61" s="23">
        <v>25</v>
      </c>
      <c r="B61" s="28" t="s">
        <v>261</v>
      </c>
      <c r="C61" s="29" t="s">
        <v>262</v>
      </c>
      <c r="D61" s="11" t="s">
        <v>17</v>
      </c>
      <c r="E61" s="9" t="s">
        <v>18</v>
      </c>
      <c r="F61" s="11" t="s">
        <v>107</v>
      </c>
    </row>
    <row r="62" spans="1:6">
      <c r="A62" s="23"/>
      <c r="B62" s="28"/>
      <c r="C62" s="29"/>
      <c r="D62" s="11" t="s">
        <v>20</v>
      </c>
      <c r="E62" s="9" t="s">
        <v>21</v>
      </c>
      <c r="F62" s="11" t="s">
        <v>107</v>
      </c>
    </row>
    <row r="63" spans="1:6">
      <c r="A63" s="23">
        <v>26</v>
      </c>
      <c r="B63" s="29" t="s">
        <v>108</v>
      </c>
      <c r="C63" s="29" t="s">
        <v>109</v>
      </c>
      <c r="D63" s="11" t="s">
        <v>110</v>
      </c>
      <c r="E63" s="9" t="s">
        <v>111</v>
      </c>
      <c r="F63" s="11" t="s">
        <v>19</v>
      </c>
    </row>
    <row r="64" spans="1:6" ht="30">
      <c r="A64" s="23"/>
      <c r="B64" s="29"/>
      <c r="C64" s="29"/>
      <c r="D64" s="11" t="s">
        <v>112</v>
      </c>
      <c r="E64" s="9" t="s">
        <v>113</v>
      </c>
      <c r="F64" s="11" t="s">
        <v>19</v>
      </c>
    </row>
    <row r="65" spans="1:6">
      <c r="A65" s="23"/>
      <c r="B65" s="29"/>
      <c r="C65" s="29"/>
      <c r="D65" s="11" t="s">
        <v>114</v>
      </c>
      <c r="E65" s="9" t="s">
        <v>26</v>
      </c>
      <c r="F65" s="11" t="s">
        <v>52</v>
      </c>
    </row>
    <row r="66" spans="1:6">
      <c r="A66" s="23"/>
      <c r="B66" s="29"/>
      <c r="C66" s="29"/>
      <c r="D66" s="11" t="s">
        <v>71</v>
      </c>
      <c r="E66" s="9" t="s">
        <v>21</v>
      </c>
      <c r="F66" s="11" t="s">
        <v>115</v>
      </c>
    </row>
    <row r="67" spans="1:6">
      <c r="A67" s="23">
        <v>27</v>
      </c>
      <c r="B67" s="28" t="s">
        <v>116</v>
      </c>
      <c r="C67" s="33" t="s">
        <v>117</v>
      </c>
      <c r="D67" s="11" t="s">
        <v>17</v>
      </c>
      <c r="E67" s="9" t="s">
        <v>18</v>
      </c>
      <c r="F67" s="11" t="s">
        <v>19</v>
      </c>
    </row>
    <row r="68" spans="1:6">
      <c r="A68" s="23"/>
      <c r="B68" s="28"/>
      <c r="C68" s="33"/>
      <c r="D68" s="11" t="s">
        <v>20</v>
      </c>
      <c r="E68" s="9" t="s">
        <v>21</v>
      </c>
      <c r="F68" s="11" t="s">
        <v>22</v>
      </c>
    </row>
    <row r="69" spans="1:6" ht="30">
      <c r="A69" s="23">
        <v>28</v>
      </c>
      <c r="B69" s="28" t="s">
        <v>118</v>
      </c>
      <c r="C69" s="29" t="s">
        <v>119</v>
      </c>
      <c r="D69" s="9" t="s">
        <v>17</v>
      </c>
      <c r="E69" s="9" t="s">
        <v>120</v>
      </c>
      <c r="F69" s="11" t="s">
        <v>121</v>
      </c>
    </row>
    <row r="70" spans="1:6">
      <c r="A70" s="23"/>
      <c r="B70" s="28"/>
      <c r="C70" s="29" t="s">
        <v>122</v>
      </c>
      <c r="D70" s="11" t="s">
        <v>20</v>
      </c>
      <c r="E70" s="9" t="s">
        <v>21</v>
      </c>
      <c r="F70" s="11" t="s">
        <v>22</v>
      </c>
    </row>
    <row r="71" spans="1:6" ht="30">
      <c r="A71" s="23"/>
      <c r="B71" s="28"/>
      <c r="C71" s="29" t="s">
        <v>123</v>
      </c>
      <c r="D71" s="11" t="s">
        <v>124</v>
      </c>
      <c r="E71" s="9" t="s">
        <v>125</v>
      </c>
      <c r="F71" s="11" t="s">
        <v>19</v>
      </c>
    </row>
    <row r="72" spans="1:6">
      <c r="A72" s="23"/>
      <c r="B72" s="28"/>
      <c r="C72" s="29" t="s">
        <v>126</v>
      </c>
      <c r="D72" s="11" t="s">
        <v>127</v>
      </c>
      <c r="E72" s="9" t="s">
        <v>128</v>
      </c>
      <c r="F72" s="11" t="s">
        <v>19</v>
      </c>
    </row>
    <row r="73" spans="1:6">
      <c r="A73" s="23">
        <v>29</v>
      </c>
      <c r="B73" s="28" t="s">
        <v>129</v>
      </c>
      <c r="C73" s="29" t="s">
        <v>130</v>
      </c>
      <c r="D73" s="11" t="s">
        <v>17</v>
      </c>
      <c r="E73" s="9" t="s">
        <v>18</v>
      </c>
      <c r="F73" s="11" t="s">
        <v>19</v>
      </c>
    </row>
    <row r="74" spans="1:6">
      <c r="A74" s="23"/>
      <c r="B74" s="28"/>
      <c r="C74" s="29"/>
      <c r="D74" s="11" t="s">
        <v>20</v>
      </c>
      <c r="E74" s="9" t="s">
        <v>21</v>
      </c>
      <c r="F74" s="11" t="s">
        <v>22</v>
      </c>
    </row>
    <row r="75" spans="1:6">
      <c r="A75" s="23">
        <v>30</v>
      </c>
      <c r="B75" s="28" t="s">
        <v>131</v>
      </c>
      <c r="C75" s="29" t="s">
        <v>132</v>
      </c>
      <c r="D75" s="11" t="s">
        <v>17</v>
      </c>
      <c r="E75" s="9" t="s">
        <v>18</v>
      </c>
      <c r="F75" s="11" t="s">
        <v>19</v>
      </c>
    </row>
    <row r="76" spans="1:6">
      <c r="A76" s="23"/>
      <c r="B76" s="28"/>
      <c r="C76" s="29"/>
      <c r="D76" s="11" t="s">
        <v>20</v>
      </c>
      <c r="E76" s="9" t="s">
        <v>21</v>
      </c>
      <c r="F76" s="11" t="s">
        <v>19</v>
      </c>
    </row>
    <row r="77" spans="1:6">
      <c r="A77" s="23"/>
      <c r="B77" s="28"/>
      <c r="C77" s="29"/>
      <c r="D77" s="11" t="s">
        <v>133</v>
      </c>
      <c r="E77" s="9" t="s">
        <v>133</v>
      </c>
      <c r="F77" s="11" t="s">
        <v>19</v>
      </c>
    </row>
    <row r="78" spans="1:6">
      <c r="A78" s="23"/>
      <c r="B78" s="28"/>
      <c r="C78" s="29"/>
      <c r="D78" s="11" t="s">
        <v>134</v>
      </c>
      <c r="E78" s="9" t="s">
        <v>135</v>
      </c>
      <c r="F78" s="11" t="s">
        <v>19</v>
      </c>
    </row>
    <row r="79" spans="1:6">
      <c r="A79" s="23"/>
      <c r="B79" s="28"/>
      <c r="C79" s="29"/>
      <c r="D79" s="11" t="s">
        <v>136</v>
      </c>
      <c r="E79" s="9" t="s">
        <v>137</v>
      </c>
      <c r="F79" s="11" t="s">
        <v>19</v>
      </c>
    </row>
    <row r="80" spans="1:6">
      <c r="A80" s="23">
        <v>31</v>
      </c>
      <c r="B80" s="28" t="s">
        <v>138</v>
      </c>
      <c r="C80" s="29" t="s">
        <v>139</v>
      </c>
      <c r="D80" s="11" t="s">
        <v>140</v>
      </c>
      <c r="E80" s="9" t="s">
        <v>141</v>
      </c>
      <c r="F80" s="11" t="s">
        <v>22</v>
      </c>
    </row>
    <row r="81" spans="1:6">
      <c r="A81" s="23"/>
      <c r="B81" s="28"/>
      <c r="C81" s="29"/>
      <c r="D81" s="11" t="s">
        <v>142</v>
      </c>
      <c r="E81" s="9" t="s">
        <v>143</v>
      </c>
      <c r="F81" s="11" t="s">
        <v>22</v>
      </c>
    </row>
    <row r="82" spans="1:6">
      <c r="A82" s="23"/>
      <c r="B82" s="28"/>
      <c r="C82" s="29"/>
      <c r="D82" s="11" t="s">
        <v>144</v>
      </c>
      <c r="E82" s="9" t="s">
        <v>145</v>
      </c>
      <c r="F82" s="11" t="s">
        <v>22</v>
      </c>
    </row>
    <row r="83" spans="1:6">
      <c r="A83" s="24">
        <v>32</v>
      </c>
      <c r="B83" s="30" t="s">
        <v>146</v>
      </c>
      <c r="C83" s="36" t="s">
        <v>147</v>
      </c>
      <c r="D83" s="11" t="s">
        <v>17</v>
      </c>
      <c r="E83" s="9" t="s">
        <v>148</v>
      </c>
      <c r="F83" s="11" t="s">
        <v>22</v>
      </c>
    </row>
    <row r="84" spans="1:6">
      <c r="A84" s="25"/>
      <c r="B84" s="31"/>
      <c r="C84" s="37"/>
      <c r="D84" s="11" t="s">
        <v>20</v>
      </c>
      <c r="E84" s="9" t="s">
        <v>21</v>
      </c>
      <c r="F84" s="11" t="s">
        <v>22</v>
      </c>
    </row>
    <row r="85" spans="1:6">
      <c r="A85" s="23">
        <v>33</v>
      </c>
      <c r="B85" s="28" t="s">
        <v>149</v>
      </c>
      <c r="C85" s="29" t="s">
        <v>150</v>
      </c>
      <c r="D85" s="11" t="s">
        <v>17</v>
      </c>
      <c r="E85" s="9" t="s">
        <v>148</v>
      </c>
      <c r="F85" s="11" t="s">
        <v>22</v>
      </c>
    </row>
    <row r="86" spans="1:6">
      <c r="A86" s="23"/>
      <c r="B86" s="28"/>
      <c r="C86" s="29"/>
      <c r="D86" s="11" t="s">
        <v>20</v>
      </c>
      <c r="E86" s="9" t="s">
        <v>21</v>
      </c>
      <c r="F86" s="11" t="s">
        <v>22</v>
      </c>
    </row>
    <row r="87" spans="1:6" ht="30">
      <c r="A87" s="23"/>
      <c r="B87" s="28"/>
      <c r="C87" s="29"/>
      <c r="D87" s="11" t="s">
        <v>124</v>
      </c>
      <c r="E87" s="9" t="s">
        <v>151</v>
      </c>
      <c r="F87" s="11" t="s">
        <v>22</v>
      </c>
    </row>
    <row r="88" spans="1:6" ht="30">
      <c r="A88" s="23"/>
      <c r="B88" s="28"/>
      <c r="C88" s="29"/>
      <c r="D88" s="11" t="s">
        <v>152</v>
      </c>
      <c r="E88" s="9" t="s">
        <v>153</v>
      </c>
      <c r="F88" s="11" t="s">
        <v>22</v>
      </c>
    </row>
    <row r="89" spans="1:6">
      <c r="A89" s="23"/>
      <c r="B89" s="28"/>
      <c r="C89" s="29"/>
      <c r="D89" s="11" t="s">
        <v>154</v>
      </c>
      <c r="E89" s="9" t="s">
        <v>137</v>
      </c>
      <c r="F89" s="11" t="s">
        <v>22</v>
      </c>
    </row>
    <row r="90" spans="1:6">
      <c r="A90" s="23"/>
      <c r="B90" s="28"/>
      <c r="C90" s="29"/>
      <c r="D90" s="11" t="s">
        <v>155</v>
      </c>
      <c r="E90" s="9" t="s">
        <v>156</v>
      </c>
      <c r="F90" s="11" t="s">
        <v>22</v>
      </c>
    </row>
    <row r="91" spans="1:6">
      <c r="A91" s="23">
        <v>34</v>
      </c>
      <c r="B91" s="28" t="s">
        <v>157</v>
      </c>
      <c r="C91" s="29" t="s">
        <v>158</v>
      </c>
      <c r="D91" s="11" t="s">
        <v>17</v>
      </c>
      <c r="E91" s="9" t="s">
        <v>18</v>
      </c>
      <c r="F91" s="11" t="s">
        <v>19</v>
      </c>
    </row>
    <row r="92" spans="1:6">
      <c r="A92" s="23"/>
      <c r="B92" s="28"/>
      <c r="C92" s="29"/>
      <c r="D92" s="11" t="s">
        <v>20</v>
      </c>
      <c r="E92" s="9" t="s">
        <v>21</v>
      </c>
      <c r="F92" s="11" t="s">
        <v>22</v>
      </c>
    </row>
    <row r="93" spans="1:6">
      <c r="A93" s="23">
        <v>35</v>
      </c>
      <c r="B93" s="28" t="s">
        <v>159</v>
      </c>
      <c r="C93" s="29" t="s">
        <v>158</v>
      </c>
      <c r="D93" s="11" t="s">
        <v>20</v>
      </c>
      <c r="E93" s="9" t="s">
        <v>21</v>
      </c>
      <c r="F93" s="11" t="s">
        <v>22</v>
      </c>
    </row>
    <row r="94" spans="1:6">
      <c r="A94" s="23"/>
      <c r="B94" s="28"/>
      <c r="C94" s="29"/>
      <c r="D94" s="11" t="s">
        <v>160</v>
      </c>
      <c r="E94" s="9" t="s">
        <v>161</v>
      </c>
      <c r="F94" s="11" t="s">
        <v>22</v>
      </c>
    </row>
    <row r="95" spans="1:6">
      <c r="A95" s="23">
        <v>36</v>
      </c>
      <c r="B95" s="28" t="s">
        <v>162</v>
      </c>
      <c r="C95" s="29" t="s">
        <v>163</v>
      </c>
      <c r="D95" s="13" t="s">
        <v>164</v>
      </c>
      <c r="E95" s="13" t="s">
        <v>165</v>
      </c>
      <c r="F95" s="13" t="s">
        <v>52</v>
      </c>
    </row>
    <row r="96" spans="1:6">
      <c r="A96" s="23"/>
      <c r="B96" s="28"/>
      <c r="C96" s="29"/>
      <c r="D96" s="13" t="s">
        <v>166</v>
      </c>
      <c r="E96" s="13" t="s">
        <v>167</v>
      </c>
      <c r="F96" s="13" t="s">
        <v>52</v>
      </c>
    </row>
    <row r="97" spans="1:6">
      <c r="A97" s="23"/>
      <c r="B97" s="28"/>
      <c r="C97" s="29"/>
      <c r="D97" s="13" t="s">
        <v>20</v>
      </c>
      <c r="E97" s="13" t="s">
        <v>168</v>
      </c>
      <c r="F97" s="13" t="s">
        <v>52</v>
      </c>
    </row>
    <row r="98" spans="1:6">
      <c r="A98" s="23">
        <v>37</v>
      </c>
      <c r="B98" s="29" t="s">
        <v>169</v>
      </c>
      <c r="C98" s="29" t="s">
        <v>170</v>
      </c>
      <c r="D98" s="11" t="s">
        <v>17</v>
      </c>
      <c r="E98" s="9" t="s">
        <v>18</v>
      </c>
      <c r="F98" s="11" t="s">
        <v>19</v>
      </c>
    </row>
    <row r="99" spans="1:6">
      <c r="A99" s="23"/>
      <c r="B99" s="29"/>
      <c r="C99" s="29"/>
      <c r="D99" s="11" t="s">
        <v>20</v>
      </c>
      <c r="E99" s="9" t="s">
        <v>21</v>
      </c>
      <c r="F99" s="11" t="s">
        <v>22</v>
      </c>
    </row>
    <row r="100" spans="1:6">
      <c r="A100" s="23">
        <v>38</v>
      </c>
      <c r="B100" s="29" t="s">
        <v>171</v>
      </c>
      <c r="C100" s="29" t="s">
        <v>172</v>
      </c>
      <c r="D100" s="11" t="s">
        <v>17</v>
      </c>
      <c r="E100" s="9" t="s">
        <v>18</v>
      </c>
      <c r="F100" s="11" t="s">
        <v>19</v>
      </c>
    </row>
    <row r="101" spans="1:6">
      <c r="A101" s="23"/>
      <c r="B101" s="29"/>
      <c r="C101" s="29"/>
      <c r="D101" s="11" t="s">
        <v>20</v>
      </c>
      <c r="E101" s="9" t="s">
        <v>21</v>
      </c>
      <c r="F101" s="11" t="s">
        <v>22</v>
      </c>
    </row>
    <row r="102" spans="1:6">
      <c r="A102" s="26">
        <v>39</v>
      </c>
      <c r="B102" s="28" t="s">
        <v>173</v>
      </c>
      <c r="C102" s="29" t="s">
        <v>174</v>
      </c>
      <c r="D102" s="9" t="s">
        <v>17</v>
      </c>
      <c r="E102" s="9" t="s">
        <v>98</v>
      </c>
      <c r="F102" s="9" t="s">
        <v>19</v>
      </c>
    </row>
    <row r="103" spans="1:6">
      <c r="A103" s="26"/>
      <c r="B103" s="28"/>
      <c r="C103" s="29"/>
      <c r="D103" s="9" t="s">
        <v>71</v>
      </c>
      <c r="E103" s="9" t="s">
        <v>175</v>
      </c>
      <c r="F103" s="9" t="s">
        <v>52</v>
      </c>
    </row>
    <row r="104" spans="1:6">
      <c r="A104" s="26"/>
      <c r="B104" s="28"/>
      <c r="C104" s="29"/>
      <c r="D104" s="9" t="s">
        <v>176</v>
      </c>
      <c r="E104" s="9" t="s">
        <v>124</v>
      </c>
      <c r="F104" s="9" t="s">
        <v>52</v>
      </c>
    </row>
    <row r="105" spans="1:6">
      <c r="A105" s="26">
        <v>40</v>
      </c>
      <c r="B105" s="28" t="s">
        <v>177</v>
      </c>
      <c r="C105" s="29" t="s">
        <v>178</v>
      </c>
      <c r="D105" s="9" t="s">
        <v>10</v>
      </c>
      <c r="E105" s="9" t="s">
        <v>179</v>
      </c>
      <c r="F105" s="9" t="s">
        <v>19</v>
      </c>
    </row>
    <row r="106" spans="1:6" ht="30">
      <c r="A106" s="26"/>
      <c r="B106" s="28"/>
      <c r="C106" s="29"/>
      <c r="D106" s="9" t="s">
        <v>180</v>
      </c>
      <c r="E106" s="9" t="s">
        <v>181</v>
      </c>
      <c r="F106" s="9" t="s">
        <v>19</v>
      </c>
    </row>
    <row r="107" spans="1:6" ht="30">
      <c r="A107" s="26"/>
      <c r="B107" s="28"/>
      <c r="C107" s="29"/>
      <c r="D107" s="9" t="s">
        <v>182</v>
      </c>
      <c r="E107" s="9" t="s">
        <v>183</v>
      </c>
      <c r="F107" s="9" t="s">
        <v>115</v>
      </c>
    </row>
    <row r="108" spans="1:6">
      <c r="A108" s="26"/>
      <c r="B108" s="28"/>
      <c r="C108" s="29"/>
      <c r="D108" s="9" t="s">
        <v>184</v>
      </c>
      <c r="E108" s="9" t="s">
        <v>185</v>
      </c>
      <c r="F108" s="9" t="s">
        <v>115</v>
      </c>
    </row>
    <row r="109" spans="1:6" ht="60">
      <c r="A109" s="14">
        <v>41</v>
      </c>
      <c r="B109" s="9" t="s">
        <v>186</v>
      </c>
      <c r="C109" s="10" t="s">
        <v>187</v>
      </c>
      <c r="D109" s="9" t="s">
        <v>188</v>
      </c>
      <c r="E109" s="9" t="s">
        <v>189</v>
      </c>
      <c r="F109" s="9" t="s">
        <v>115</v>
      </c>
    </row>
    <row r="110" spans="1:6">
      <c r="A110" s="26">
        <v>42</v>
      </c>
      <c r="B110" s="28" t="s">
        <v>190</v>
      </c>
      <c r="C110" s="29" t="s">
        <v>191</v>
      </c>
      <c r="D110" s="9" t="s">
        <v>17</v>
      </c>
      <c r="E110" s="9" t="s">
        <v>18</v>
      </c>
      <c r="F110" s="9" t="s">
        <v>19</v>
      </c>
    </row>
    <row r="111" spans="1:6">
      <c r="A111" s="26"/>
      <c r="B111" s="28"/>
      <c r="C111" s="29"/>
      <c r="D111" s="9" t="s">
        <v>71</v>
      </c>
      <c r="E111" s="9" t="s">
        <v>192</v>
      </c>
      <c r="F111" s="9" t="s">
        <v>52</v>
      </c>
    </row>
    <row r="112" spans="1:6" ht="30">
      <c r="A112" s="26">
        <v>43</v>
      </c>
      <c r="B112" s="28" t="s">
        <v>193</v>
      </c>
      <c r="C112" s="29" t="s">
        <v>194</v>
      </c>
      <c r="D112" s="9" t="s">
        <v>17</v>
      </c>
      <c r="E112" s="9" t="s">
        <v>195</v>
      </c>
      <c r="F112" s="9" t="s">
        <v>19</v>
      </c>
    </row>
    <row r="113" spans="1:6" ht="45">
      <c r="A113" s="26"/>
      <c r="B113" s="28"/>
      <c r="C113" s="29"/>
      <c r="D113" s="9" t="s">
        <v>196</v>
      </c>
      <c r="E113" s="9" t="s">
        <v>197</v>
      </c>
      <c r="F113" s="9" t="s">
        <v>198</v>
      </c>
    </row>
    <row r="114" spans="1:6" ht="30">
      <c r="A114" s="26">
        <v>44</v>
      </c>
      <c r="B114" s="28" t="s">
        <v>199</v>
      </c>
      <c r="C114" s="29" t="s">
        <v>200</v>
      </c>
      <c r="D114" s="9" t="s">
        <v>201</v>
      </c>
      <c r="E114" s="9" t="s">
        <v>202</v>
      </c>
      <c r="F114" s="9" t="s">
        <v>52</v>
      </c>
    </row>
    <row r="115" spans="1:6" ht="30">
      <c r="A115" s="26"/>
      <c r="B115" s="28"/>
      <c r="C115" s="29"/>
      <c r="D115" s="9" t="s">
        <v>203</v>
      </c>
      <c r="E115" s="9" t="s">
        <v>204</v>
      </c>
      <c r="F115" s="9" t="s">
        <v>52</v>
      </c>
    </row>
    <row r="116" spans="1:6" ht="30">
      <c r="A116" s="26"/>
      <c r="B116" s="28"/>
      <c r="C116" s="29"/>
      <c r="D116" s="9" t="s">
        <v>196</v>
      </c>
      <c r="E116" s="9" t="s">
        <v>205</v>
      </c>
      <c r="F116" s="9" t="s">
        <v>52</v>
      </c>
    </row>
    <row r="117" spans="1:6">
      <c r="A117" s="26">
        <v>45</v>
      </c>
      <c r="B117" s="28" t="s">
        <v>206</v>
      </c>
      <c r="C117" s="29" t="s">
        <v>207</v>
      </c>
      <c r="D117" s="9" t="s">
        <v>208</v>
      </c>
      <c r="E117" s="9" t="s">
        <v>98</v>
      </c>
      <c r="F117" s="9" t="s">
        <v>19</v>
      </c>
    </row>
    <row r="118" spans="1:6">
      <c r="A118" s="26"/>
      <c r="B118" s="28"/>
      <c r="C118" s="29"/>
      <c r="D118" s="9" t="s">
        <v>209</v>
      </c>
      <c r="E118" s="9" t="s">
        <v>98</v>
      </c>
      <c r="F118" s="9" t="s">
        <v>19</v>
      </c>
    </row>
    <row r="119" spans="1:6">
      <c r="A119" s="26"/>
      <c r="B119" s="28"/>
      <c r="C119" s="29"/>
      <c r="D119" s="9" t="s">
        <v>210</v>
      </c>
      <c r="E119" s="9" t="s">
        <v>211</v>
      </c>
      <c r="F119" s="9" t="s">
        <v>115</v>
      </c>
    </row>
    <row r="120" spans="1:6">
      <c r="A120" s="26"/>
      <c r="B120" s="28"/>
      <c r="C120" s="29"/>
      <c r="D120" s="9" t="s">
        <v>212</v>
      </c>
      <c r="E120" s="9" t="s">
        <v>213</v>
      </c>
      <c r="F120" s="9" t="s">
        <v>115</v>
      </c>
    </row>
    <row r="121" spans="1:6">
      <c r="A121" s="26"/>
      <c r="B121" s="28"/>
      <c r="C121" s="29"/>
      <c r="D121" s="9" t="s">
        <v>142</v>
      </c>
      <c r="E121" s="9" t="s">
        <v>214</v>
      </c>
      <c r="F121" s="9" t="s">
        <v>115</v>
      </c>
    </row>
    <row r="122" spans="1:6">
      <c r="A122" s="26"/>
      <c r="B122" s="28"/>
      <c r="C122" s="29"/>
      <c r="D122" s="9" t="s">
        <v>215</v>
      </c>
      <c r="E122" s="9" t="s">
        <v>137</v>
      </c>
      <c r="F122" s="9" t="s">
        <v>115</v>
      </c>
    </row>
    <row r="123" spans="1:6">
      <c r="A123" s="26"/>
      <c r="B123" s="28"/>
      <c r="C123" s="29"/>
      <c r="D123" s="9" t="s">
        <v>216</v>
      </c>
      <c r="E123" s="9" t="s">
        <v>217</v>
      </c>
      <c r="F123" s="9" t="s">
        <v>115</v>
      </c>
    </row>
    <row r="124" spans="1:6">
      <c r="A124" s="26">
        <v>46</v>
      </c>
      <c r="B124" s="28" t="s">
        <v>218</v>
      </c>
      <c r="C124" s="29" t="s">
        <v>219</v>
      </c>
      <c r="D124" s="9" t="s">
        <v>112</v>
      </c>
      <c r="E124" s="9" t="s">
        <v>18</v>
      </c>
      <c r="F124" s="28" t="s">
        <v>220</v>
      </c>
    </row>
    <row r="125" spans="1:6">
      <c r="A125" s="26"/>
      <c r="B125" s="28"/>
      <c r="C125" s="29"/>
      <c r="D125" s="9" t="s">
        <v>221</v>
      </c>
      <c r="E125" s="9" t="s">
        <v>18</v>
      </c>
      <c r="F125" s="28"/>
    </row>
    <row r="126" spans="1:6" ht="30">
      <c r="A126" s="26"/>
      <c r="B126" s="28"/>
      <c r="C126" s="29"/>
      <c r="D126" s="9" t="s">
        <v>222</v>
      </c>
      <c r="E126" s="9" t="s">
        <v>223</v>
      </c>
      <c r="F126" s="28"/>
    </row>
    <row r="127" spans="1:6" ht="45">
      <c r="A127" s="26"/>
      <c r="B127" s="28"/>
      <c r="C127" s="29"/>
      <c r="D127" s="9" t="s">
        <v>38</v>
      </c>
      <c r="E127" s="9" t="s">
        <v>224</v>
      </c>
      <c r="F127" s="28"/>
    </row>
    <row r="128" spans="1:6" ht="30">
      <c r="A128" s="27">
        <v>47</v>
      </c>
      <c r="B128" s="32" t="s">
        <v>225</v>
      </c>
      <c r="C128" s="38" t="s">
        <v>226</v>
      </c>
      <c r="D128" s="15" t="s">
        <v>17</v>
      </c>
      <c r="E128" s="15" t="s">
        <v>227</v>
      </c>
      <c r="F128" s="15" t="s">
        <v>115</v>
      </c>
    </row>
    <row r="129" spans="1:6" ht="60">
      <c r="A129" s="27"/>
      <c r="B129" s="32"/>
      <c r="C129" s="38"/>
      <c r="D129" s="15" t="s">
        <v>196</v>
      </c>
      <c r="E129" s="15" t="s">
        <v>228</v>
      </c>
      <c r="F129" s="15" t="s">
        <v>115</v>
      </c>
    </row>
    <row r="130" spans="1:6">
      <c r="A130" s="27"/>
      <c r="B130" s="32"/>
      <c r="C130" s="38"/>
      <c r="D130" s="15" t="s">
        <v>201</v>
      </c>
      <c r="E130" s="15" t="s">
        <v>229</v>
      </c>
      <c r="F130" s="15" t="s">
        <v>115</v>
      </c>
    </row>
    <row r="131" spans="1:6">
      <c r="A131" s="26">
        <v>48</v>
      </c>
      <c r="B131" s="28" t="s">
        <v>230</v>
      </c>
      <c r="C131" s="29" t="s">
        <v>231</v>
      </c>
      <c r="D131" s="9" t="s">
        <v>17</v>
      </c>
      <c r="E131" s="9" t="s">
        <v>18</v>
      </c>
      <c r="F131" s="9" t="s">
        <v>12</v>
      </c>
    </row>
    <row r="132" spans="1:6">
      <c r="A132" s="26"/>
      <c r="B132" s="28"/>
      <c r="C132" s="29"/>
      <c r="D132" s="13" t="s">
        <v>20</v>
      </c>
      <c r="E132" s="13" t="s">
        <v>232</v>
      </c>
      <c r="F132" s="13" t="s">
        <v>233</v>
      </c>
    </row>
    <row r="133" spans="1:6">
      <c r="A133" s="26"/>
      <c r="B133" s="28"/>
      <c r="C133" s="29"/>
      <c r="D133" s="13" t="s">
        <v>124</v>
      </c>
      <c r="E133" s="13" t="s">
        <v>124</v>
      </c>
      <c r="F133" s="13" t="s">
        <v>233</v>
      </c>
    </row>
    <row r="134" spans="1:6">
      <c r="A134" s="26"/>
      <c r="B134" s="28"/>
      <c r="C134" s="29"/>
      <c r="D134" s="13" t="s">
        <v>30</v>
      </c>
      <c r="E134" s="13" t="s">
        <v>234</v>
      </c>
      <c r="F134" s="13" t="s">
        <v>233</v>
      </c>
    </row>
    <row r="135" spans="1:6">
      <c r="A135" s="26">
        <v>49</v>
      </c>
      <c r="B135" s="28" t="s">
        <v>235</v>
      </c>
      <c r="C135" s="29" t="s">
        <v>236</v>
      </c>
      <c r="D135" s="9" t="s">
        <v>17</v>
      </c>
      <c r="E135" s="9" t="s">
        <v>18</v>
      </c>
      <c r="F135" s="9" t="s">
        <v>237</v>
      </c>
    </row>
    <row r="136" spans="1:6">
      <c r="A136" s="26"/>
      <c r="B136" s="28"/>
      <c r="C136" s="29"/>
      <c r="D136" s="9" t="s">
        <v>188</v>
      </c>
      <c r="E136" s="9" t="s">
        <v>238</v>
      </c>
      <c r="F136" s="9" t="s">
        <v>115</v>
      </c>
    </row>
    <row r="137" spans="1:6" ht="180">
      <c r="A137" s="14">
        <v>50</v>
      </c>
      <c r="B137" s="9" t="s">
        <v>239</v>
      </c>
      <c r="C137" s="10" t="s">
        <v>240</v>
      </c>
      <c r="D137" s="9" t="s">
        <v>17</v>
      </c>
      <c r="E137" s="9" t="s">
        <v>18</v>
      </c>
      <c r="F137" s="9" t="s">
        <v>241</v>
      </c>
    </row>
    <row r="138" spans="1:6">
      <c r="A138" s="26">
        <v>51</v>
      </c>
      <c r="B138" s="28" t="s">
        <v>242</v>
      </c>
      <c r="C138" s="29" t="s">
        <v>243</v>
      </c>
      <c r="D138" s="9" t="s">
        <v>244</v>
      </c>
      <c r="E138" s="9" t="s">
        <v>18</v>
      </c>
      <c r="F138" s="9" t="s">
        <v>52</v>
      </c>
    </row>
    <row r="139" spans="1:6">
      <c r="A139" s="26"/>
      <c r="B139" s="28"/>
      <c r="C139" s="29"/>
      <c r="D139" s="9" t="s">
        <v>56</v>
      </c>
      <c r="E139" s="9" t="s">
        <v>211</v>
      </c>
      <c r="F139" s="9" t="s">
        <v>52</v>
      </c>
    </row>
    <row r="140" spans="1:6">
      <c r="A140" s="26"/>
      <c r="B140" s="28"/>
      <c r="C140" s="29"/>
      <c r="D140" s="9" t="s">
        <v>53</v>
      </c>
      <c r="E140" s="9" t="s">
        <v>245</v>
      </c>
      <c r="F140" s="9" t="s">
        <v>52</v>
      </c>
    </row>
    <row r="141" spans="1:6">
      <c r="A141" s="26">
        <v>52</v>
      </c>
      <c r="B141" s="28" t="s">
        <v>246</v>
      </c>
      <c r="C141" s="29" t="s">
        <v>247</v>
      </c>
      <c r="D141" s="9" t="s">
        <v>17</v>
      </c>
      <c r="E141" s="9" t="s">
        <v>18</v>
      </c>
      <c r="F141" s="9" t="s">
        <v>19</v>
      </c>
    </row>
    <row r="142" spans="1:6">
      <c r="A142" s="26"/>
      <c r="B142" s="28"/>
      <c r="C142" s="29"/>
      <c r="D142" s="9" t="s">
        <v>248</v>
      </c>
      <c r="E142" s="9" t="s">
        <v>89</v>
      </c>
      <c r="F142" s="9" t="s">
        <v>115</v>
      </c>
    </row>
    <row r="143" spans="1:6">
      <c r="A143" s="26"/>
      <c r="B143" s="28"/>
      <c r="C143" s="29"/>
      <c r="D143" s="9" t="s">
        <v>249</v>
      </c>
      <c r="E143" s="9" t="s">
        <v>137</v>
      </c>
      <c r="F143" s="9" t="s">
        <v>115</v>
      </c>
    </row>
    <row r="144" spans="1:6">
      <c r="A144" s="26"/>
      <c r="B144" s="28"/>
      <c r="C144" s="29"/>
      <c r="D144" s="9" t="s">
        <v>250</v>
      </c>
      <c r="E144" s="9" t="s">
        <v>30</v>
      </c>
      <c r="F144" s="9" t="s">
        <v>115</v>
      </c>
    </row>
    <row r="145" spans="1:6">
      <c r="A145" s="26"/>
      <c r="B145" s="28"/>
      <c r="C145" s="29"/>
      <c r="D145" s="9" t="s">
        <v>251</v>
      </c>
      <c r="E145" s="9" t="s">
        <v>124</v>
      </c>
      <c r="F145" s="9" t="s">
        <v>115</v>
      </c>
    </row>
    <row r="146" spans="1:6">
      <c r="A146" s="26"/>
      <c r="B146" s="28"/>
      <c r="C146" s="29"/>
      <c r="D146" s="9" t="s">
        <v>252</v>
      </c>
      <c r="E146" s="9" t="s">
        <v>253</v>
      </c>
      <c r="F146" s="9" t="s">
        <v>115</v>
      </c>
    </row>
    <row r="147" spans="1:6">
      <c r="A147" s="26"/>
      <c r="B147" s="28"/>
      <c r="C147" s="29"/>
      <c r="D147" s="9" t="s">
        <v>254</v>
      </c>
      <c r="E147" s="9" t="s">
        <v>255</v>
      </c>
      <c r="F147" s="9" t="s">
        <v>115</v>
      </c>
    </row>
    <row r="148" spans="1:6">
      <c r="A148" s="26"/>
      <c r="B148" s="28"/>
      <c r="C148" s="29"/>
      <c r="D148" s="9" t="s">
        <v>256</v>
      </c>
      <c r="E148" s="9" t="s">
        <v>257</v>
      </c>
      <c r="F148" s="9" t="s">
        <v>115</v>
      </c>
    </row>
    <row r="149" spans="1:6">
      <c r="A149" s="23">
        <v>53</v>
      </c>
      <c r="B149" s="28" t="s">
        <v>258</v>
      </c>
      <c r="C149" s="29" t="s">
        <v>259</v>
      </c>
      <c r="D149" s="11" t="s">
        <v>17</v>
      </c>
      <c r="E149" s="9" t="s">
        <v>18</v>
      </c>
      <c r="F149" s="11" t="s">
        <v>22</v>
      </c>
    </row>
    <row r="150" spans="1:6">
      <c r="A150" s="23"/>
      <c r="B150" s="28"/>
      <c r="C150" s="29"/>
      <c r="D150" s="11" t="s">
        <v>20</v>
      </c>
      <c r="E150" s="9" t="s">
        <v>21</v>
      </c>
      <c r="F150" s="11" t="s">
        <v>22</v>
      </c>
    </row>
  </sheetData>
  <mergeCells count="152">
    <mergeCell ref="C135:C136"/>
    <mergeCell ref="C138:C140"/>
    <mergeCell ref="C141:C148"/>
    <mergeCell ref="C149:C150"/>
    <mergeCell ref="F124:F127"/>
    <mergeCell ref="C102:C104"/>
    <mergeCell ref="C105:C108"/>
    <mergeCell ref="C110:C111"/>
    <mergeCell ref="C112:C113"/>
    <mergeCell ref="C114:C116"/>
    <mergeCell ref="C117:C123"/>
    <mergeCell ref="C124:C127"/>
    <mergeCell ref="C128:C130"/>
    <mergeCell ref="C131:C134"/>
    <mergeCell ref="C75:C79"/>
    <mergeCell ref="C80:C82"/>
    <mergeCell ref="C83:C84"/>
    <mergeCell ref="C85:C90"/>
    <mergeCell ref="C91:C92"/>
    <mergeCell ref="C93:C94"/>
    <mergeCell ref="C95:C97"/>
    <mergeCell ref="C98:C99"/>
    <mergeCell ref="C100:C101"/>
    <mergeCell ref="C48:C49"/>
    <mergeCell ref="C50:C52"/>
    <mergeCell ref="C53:C56"/>
    <mergeCell ref="C58:C59"/>
    <mergeCell ref="C61:C62"/>
    <mergeCell ref="C63:C66"/>
    <mergeCell ref="C67:C68"/>
    <mergeCell ref="C69:C72"/>
    <mergeCell ref="C73:C74"/>
    <mergeCell ref="B128:B130"/>
    <mergeCell ref="B131:B134"/>
    <mergeCell ref="B135:B136"/>
    <mergeCell ref="B138:B140"/>
    <mergeCell ref="B141:B148"/>
    <mergeCell ref="B149:B150"/>
    <mergeCell ref="C4:C5"/>
    <mergeCell ref="C6:C7"/>
    <mergeCell ref="C8:C9"/>
    <mergeCell ref="C10:C11"/>
    <mergeCell ref="C12:C14"/>
    <mergeCell ref="C15:C16"/>
    <mergeCell ref="C17:C18"/>
    <mergeCell ref="C19:C20"/>
    <mergeCell ref="C21:C26"/>
    <mergeCell ref="C27:C28"/>
    <mergeCell ref="C29:C30"/>
    <mergeCell ref="C31:C32"/>
    <mergeCell ref="C33:C37"/>
    <mergeCell ref="C38:C39"/>
    <mergeCell ref="C40:C41"/>
    <mergeCell ref="C42:C43"/>
    <mergeCell ref="C44:C45"/>
    <mergeCell ref="C46:C47"/>
    <mergeCell ref="B98:B99"/>
    <mergeCell ref="B100:B101"/>
    <mergeCell ref="B102:B104"/>
    <mergeCell ref="B105:B108"/>
    <mergeCell ref="B110:B111"/>
    <mergeCell ref="B112:B113"/>
    <mergeCell ref="B114:B116"/>
    <mergeCell ref="B117:B123"/>
    <mergeCell ref="B124:B127"/>
    <mergeCell ref="B69:B72"/>
    <mergeCell ref="B73:B74"/>
    <mergeCell ref="B75:B79"/>
    <mergeCell ref="B80:B82"/>
    <mergeCell ref="B83:B84"/>
    <mergeCell ref="B85:B90"/>
    <mergeCell ref="B91:B92"/>
    <mergeCell ref="B93:B94"/>
    <mergeCell ref="B95:B97"/>
    <mergeCell ref="B44:B45"/>
    <mergeCell ref="B46:B47"/>
    <mergeCell ref="B48:B49"/>
    <mergeCell ref="B50:B52"/>
    <mergeCell ref="B53:B56"/>
    <mergeCell ref="B58:B59"/>
    <mergeCell ref="B61:B62"/>
    <mergeCell ref="B63:B66"/>
    <mergeCell ref="B67:B68"/>
    <mergeCell ref="A117:A123"/>
    <mergeCell ref="A124:A127"/>
    <mergeCell ref="A128:A130"/>
    <mergeCell ref="A131:A134"/>
    <mergeCell ref="A135:A136"/>
    <mergeCell ref="A138:A140"/>
    <mergeCell ref="A141:A148"/>
    <mergeCell ref="A149:A150"/>
    <mergeCell ref="B4:B5"/>
    <mergeCell ref="B6:B7"/>
    <mergeCell ref="B8:B9"/>
    <mergeCell ref="B10:B11"/>
    <mergeCell ref="B12:B14"/>
    <mergeCell ref="B15:B16"/>
    <mergeCell ref="B17:B18"/>
    <mergeCell ref="B19:B20"/>
    <mergeCell ref="B21:B26"/>
    <mergeCell ref="B27:B28"/>
    <mergeCell ref="B29:B30"/>
    <mergeCell ref="B31:B32"/>
    <mergeCell ref="B33:B37"/>
    <mergeCell ref="B38:B39"/>
    <mergeCell ref="B40:B41"/>
    <mergeCell ref="B42:B43"/>
    <mergeCell ref="A93:A94"/>
    <mergeCell ref="A95:A97"/>
    <mergeCell ref="A98:A99"/>
    <mergeCell ref="A100:A101"/>
    <mergeCell ref="A102:A104"/>
    <mergeCell ref="A105:A108"/>
    <mergeCell ref="A110:A111"/>
    <mergeCell ref="A112:A113"/>
    <mergeCell ref="A114:A116"/>
    <mergeCell ref="A63:A66"/>
    <mergeCell ref="A67:A68"/>
    <mergeCell ref="A69:A72"/>
    <mergeCell ref="A73:A74"/>
    <mergeCell ref="A75:A79"/>
    <mergeCell ref="A80:A82"/>
    <mergeCell ref="A83:A84"/>
    <mergeCell ref="A85:A90"/>
    <mergeCell ref="A91:A92"/>
    <mergeCell ref="A40:A41"/>
    <mergeCell ref="A42:A43"/>
    <mergeCell ref="A44:A45"/>
    <mergeCell ref="A46:A47"/>
    <mergeCell ref="A48:A49"/>
    <mergeCell ref="A50:A52"/>
    <mergeCell ref="A53:A56"/>
    <mergeCell ref="A58:A59"/>
    <mergeCell ref="A61:A62"/>
    <mergeCell ref="A15:A16"/>
    <mergeCell ref="A17:A18"/>
    <mergeCell ref="A19:A20"/>
    <mergeCell ref="A21:A26"/>
    <mergeCell ref="A27:A28"/>
    <mergeCell ref="A29:A30"/>
    <mergeCell ref="A31:A32"/>
    <mergeCell ref="A33:A37"/>
    <mergeCell ref="A38:A39"/>
    <mergeCell ref="A1:F1"/>
    <mergeCell ref="B2:C2"/>
    <mergeCell ref="D2:F2"/>
    <mergeCell ref="A2:A3"/>
    <mergeCell ref="A4:A5"/>
    <mergeCell ref="A6:A7"/>
    <mergeCell ref="A8:A9"/>
    <mergeCell ref="A10:A11"/>
    <mergeCell ref="A12:A14"/>
  </mergeCells>
  <dataValidations count="1">
    <dataValidation allowBlank="1" showErrorMessage="1" sqref="E21:E24 E26:E28 E132:E134"/>
  </dataValidation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10月16日上海财经大学</vt:lpstr>
    </vt:vector>
  </TitlesOfParts>
  <Company>China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Jack Li</cp:lastModifiedBy>
  <dcterms:created xsi:type="dcterms:W3CDTF">2017-08-15T03:05:00Z</dcterms:created>
  <dcterms:modified xsi:type="dcterms:W3CDTF">2018-09-27T07:22:55Z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2052-10.1.0.7397</vt:lpwstr>
  </property>
</Properties>
</file>