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491" windowWidth="14310" windowHeight="8235" tabRatio="7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<sst xmlns="http://schemas.openxmlformats.org/spreadsheetml/2006/main" count="383" uniqueCount="157">
  <si>
    <t>单位</t>
  </si>
  <si>
    <t>不限</t>
  </si>
  <si>
    <t>30周岁及以下</t>
  </si>
  <si>
    <t>中共党员</t>
  </si>
  <si>
    <t>35周岁及以下</t>
  </si>
  <si>
    <t>本科</t>
  </si>
  <si>
    <t>40周岁及以下</t>
  </si>
  <si>
    <t>市第二人民医院</t>
  </si>
  <si>
    <t>独山子人民医院</t>
  </si>
  <si>
    <t>45周岁及以下</t>
  </si>
  <si>
    <t>性别</t>
  </si>
  <si>
    <t>族别</t>
  </si>
  <si>
    <t>年龄</t>
  </si>
  <si>
    <t>学历</t>
  </si>
  <si>
    <t>市中心医院</t>
  </si>
  <si>
    <t>市人民医院（中医医院）</t>
  </si>
  <si>
    <t>医学类（临床医学类、精神医学、麻醉学、中医学、针灸推拿学、中西医结合、药学、中药学）</t>
  </si>
  <si>
    <t>克拉玛依广播电视大学</t>
  </si>
  <si>
    <t>药学、中药学</t>
  </si>
  <si>
    <t>博士研究生</t>
  </si>
  <si>
    <t>本科学历需中级以上职称</t>
  </si>
  <si>
    <t>1.具有正高级专业技术职称人员应聘时年龄原则上不超过45周岁；
2.具有副高级专业技术职称人员应聘时年龄原则上不超过40周岁；
3.博士学位获得者年龄不超过35周岁；
4.具有副高级（含）以上专业技术职称须取得硕士及以上学历学位。</t>
  </si>
  <si>
    <t>1.具有正高级专业技术职称人员应聘时年龄原则上不超过45周岁；
2.具有副高级专业技术职称人员应聘时年龄原则上不超过40周岁；
3.博士学位获得者年龄不超过35周岁；
4.具有副高级（含）以上专业技术职称须取得硕士及以上学历学位；
5.重点实验室助理需为石油院校毕业生，博士期间有丰富的实验研究经验。</t>
  </si>
  <si>
    <t>哲学、马克思主义理论、历史学、英语语言文学、俄语语言文学、数学、物理学、经济学、应用经济学、工商管理、体育学</t>
  </si>
  <si>
    <t>1.体育学需具有硕士研究生及以上学历；
2.具有正高级专业技术职称人员应聘时年龄原则上不超过45周岁；
3.具有副高级专业技术职称人员应聘时年龄原则上不超过40周岁；
4.博士学位获得者年龄不超过35周岁；
5.具有副高级（含）以上专业技术职称须取得硕士及以上学历学位。</t>
  </si>
  <si>
    <t>序号</t>
  </si>
  <si>
    <t xml:space="preserve">专业 </t>
  </si>
  <si>
    <t xml:space="preserve">硕士研究生 </t>
  </si>
  <si>
    <t>克拉玛依区委党校</t>
  </si>
  <si>
    <t>独山子区疾控中心</t>
  </si>
  <si>
    <t>克拉玛依市第一中学</t>
  </si>
  <si>
    <t>克拉玛依市第二中学</t>
  </si>
  <si>
    <t>克拉玛依市高级中学</t>
  </si>
  <si>
    <t>克拉玛依市第六中学</t>
  </si>
  <si>
    <t>克拉玛依市北师附校</t>
  </si>
  <si>
    <t>法学类、经济学类、金融学类、财政学类或经济与贸易类、计算机类</t>
  </si>
  <si>
    <t>心理学、医学</t>
  </si>
  <si>
    <t>心理学专业有国家二级心理咨询师或者中国心理学会注册（助理）心理师等国家或行业认可的相关资格证书</t>
  </si>
  <si>
    <t>控制科学与工程、力学、机械工程、仪器科学与技术、动力工程及工程热物理、材料科学与工程、化学工程与技术、电子信息工程、自动化、控制科学与工程、力学、机械工程、仪器科学与技术、动力工程及工程热物理、化学工程与技术、油气储运工程、软件工程、计算机科学与技术信息科学或其他与大数据基础理论、分析与挖掘方法、计算系统与应用、哲学、马克思主义理论、历史学、英语语言文学、俄语语言文学、数学、物理学、经济学、应用经济学、工商管理、法学、艺术学等</t>
  </si>
  <si>
    <t>控制科学与工程、力学、机械工程、仪器科学与技术、动力工程及工程热物理、材料科学与工程、 油气储运工程、油气田开发工程、安全科学与工程、热能工程、化学工程与技术相关学科</t>
  </si>
  <si>
    <t>软件工程、计算机科学与技术信息科学、地质资源与地质工程、地质学、石油与天然气工程、地质资源与地质工程、地质学、石油与天然气工程、油气井工程等</t>
  </si>
  <si>
    <t xml:space="preserve"> 哲学、文学、数学、生物学、医学</t>
  </si>
  <si>
    <t>内科学、外科学、妇产科、儿科学、中医学</t>
  </si>
  <si>
    <t>大专</t>
  </si>
  <si>
    <t>语文、数学、英语</t>
  </si>
  <si>
    <t>语文、英语、体育舞蹈</t>
  </si>
  <si>
    <t>克拉玛依准东中学</t>
  </si>
  <si>
    <t>语文、数学、英语、体育、音乐、美术、科学、道德与法制、综合实践</t>
  </si>
  <si>
    <t>克拉玛依准东第三小学</t>
  </si>
  <si>
    <t>克拉玛依职业技术学院</t>
  </si>
  <si>
    <t>心理学类、应用心理</t>
  </si>
  <si>
    <t>宝玉石鉴定与加工</t>
  </si>
  <si>
    <t>中共党员，2020年应届毕业生。</t>
  </si>
  <si>
    <t>公共卫生与预防医学类、基础医学类</t>
  </si>
  <si>
    <t>中国石油大学（北京）克拉玛依校区</t>
  </si>
  <si>
    <t>马克思主义理论、政治学、法学、哲学、心理学、中国语言文学、经济学、新闻传播学、中国史</t>
  </si>
  <si>
    <t>克拉玛依区医保局医疗保障服务中心</t>
  </si>
  <si>
    <t>医学类、卫生管理类</t>
  </si>
  <si>
    <t xml:space="preserve"> </t>
  </si>
  <si>
    <t>姓名</t>
  </si>
  <si>
    <t>联系电话</t>
  </si>
  <si>
    <t>邮箱</t>
  </si>
  <si>
    <t>粟卫国</t>
  </si>
  <si>
    <t>0990-6865446
18909901020</t>
  </si>
  <si>
    <t>312053424@qq.com</t>
  </si>
  <si>
    <t xml:space="preserve"> 1505098756@qq.com</t>
  </si>
  <si>
    <t xml:space="preserve">吴秀娟
袁君 </t>
  </si>
  <si>
    <t>0990-6861537
13999507119
15299798828 (袁君)</t>
  </si>
  <si>
    <t>方美珠</t>
  </si>
  <si>
    <t>张永纲</t>
  </si>
  <si>
    <t>84818829@qq.com</t>
  </si>
  <si>
    <t>1453571427@qq.com</t>
  </si>
  <si>
    <t>吴丽华</t>
  </si>
  <si>
    <t>0990-6241085
 18999528745</t>
  </si>
  <si>
    <t>刘冰柏</t>
  </si>
  <si>
    <t>xjkzy2017@163.com</t>
  </si>
  <si>
    <t>0990-6620722
18799773336</t>
  </si>
  <si>
    <t>武恩帆</t>
  </si>
  <si>
    <t>0990-6633026</t>
  </si>
  <si>
    <t>hr@cupk.edu.cn</t>
  </si>
  <si>
    <t>1975991689@qq.com</t>
  </si>
  <si>
    <t>刘佳伟</t>
  </si>
  <si>
    <t>高老师
谭老师</t>
  </si>
  <si>
    <t>15299999322
13565451285</t>
  </si>
  <si>
    <t>1448779270@qq.com</t>
  </si>
  <si>
    <t>陈老师</t>
  </si>
  <si>
    <t>1902713100@qq.com</t>
  </si>
  <si>
    <t>刘老师
田老师</t>
  </si>
  <si>
    <t>13689983160
18935830029</t>
  </si>
  <si>
    <t>454725995@qq.com</t>
  </si>
  <si>
    <t>潘老师</t>
  </si>
  <si>
    <t>1395167510@qq.com</t>
  </si>
  <si>
    <t>苏老师</t>
  </si>
  <si>
    <t>2043202364@qq.com</t>
  </si>
  <si>
    <t>刘老师</t>
  </si>
  <si>
    <t>392370415@qq.com</t>
  </si>
  <si>
    <t>尹伟</t>
  </si>
  <si>
    <t>371558384@qq.com</t>
  </si>
  <si>
    <t>蒋珂玮</t>
  </si>
  <si>
    <t>804578990@qq.com</t>
  </si>
  <si>
    <t>94020242@qq.com</t>
  </si>
  <si>
    <t>2668086991@qq.com</t>
  </si>
  <si>
    <t>吴苏河</t>
  </si>
  <si>
    <t>刘玮</t>
  </si>
  <si>
    <t xml:space="preserve">吴电记 </t>
  </si>
  <si>
    <t>42448752@qq.com</t>
  </si>
  <si>
    <t>贾雪莲
鲁虎</t>
  </si>
  <si>
    <t>18999506120
13999309951</t>
  </si>
  <si>
    <t>813523176@qq.com
1355469826@qq.com</t>
  </si>
  <si>
    <t>需求数</t>
  </si>
  <si>
    <t>396596125@qq.com</t>
  </si>
  <si>
    <t>仲子云</t>
  </si>
  <si>
    <t>970582762@qq.com</t>
  </si>
  <si>
    <t>李晶晶</t>
  </si>
  <si>
    <t>0990-6231275</t>
  </si>
  <si>
    <t xml:space="preserve">344832727@qq.com </t>
  </si>
  <si>
    <t>张扬</t>
  </si>
  <si>
    <t xml:space="preserve">1506748673@qq.com  </t>
  </si>
  <si>
    <t xml:space="preserve">1501523373@qq.com  </t>
  </si>
  <si>
    <t>王思</t>
  </si>
  <si>
    <t>461215322@qq.com</t>
  </si>
  <si>
    <t>吴艳</t>
  </si>
  <si>
    <t>公共卫生与预防医学类、临床医学类、基础医学类、公共事业管理、医学检验技术、医学检验、护理学</t>
  </si>
  <si>
    <t>物联网工程、测控技术与仪器、电气工程与智能控制、电气工程及其自动化、自动化、检测技术与自动化装置、农业电气化与自动化、智能电网信息工程。</t>
  </si>
  <si>
    <t>体育学类、体育教育、运动训练、舞蹈表演、舞蹈学、舞蹈编导</t>
  </si>
  <si>
    <t>包装策划与设计、印刷媒体设计与制作、数字图文信息技术、数字媒体设备管理、动漫设计、游戏设计、数字媒体技术、数字媒体艺术、护理、老年服务与管理、护理学、康复治疗技术、中医康复技术、康复工程技术、康复治疗学、康复医学与理疗学</t>
  </si>
  <si>
    <t>化学工程与技术、化学、仪器科学与技术、环境科学与工程类、应用化学、油气田开发工程、测试计量技术及仪器、仪器科学与技术、控制科学与工程、动力工程及工程热物理、交通运输工程、材料工程、材料科学与工程</t>
  </si>
  <si>
    <t>法学、历史学、马克思主义理论、政治学、民族学、工商管理、经济学、金融</t>
  </si>
  <si>
    <t>40周岁及以下</t>
  </si>
  <si>
    <t>30周岁及以下</t>
  </si>
  <si>
    <t>医学类</t>
  </si>
  <si>
    <t>临床医学、口腔医学类、营养学、预防医学、临床医学类</t>
  </si>
  <si>
    <t>0990-6230285</t>
  </si>
  <si>
    <t>克拉玛依区卫健委
所属事业单位</t>
  </si>
  <si>
    <r>
      <t xml:space="preserve">  </t>
    </r>
    <r>
      <rPr>
        <sz val="10"/>
        <color indexed="8"/>
        <rFont val="宋体"/>
        <family val="0"/>
      </rPr>
      <t>公共卫生与预防医学类、临床医学类、护理学类、中西医临床医学、药学类</t>
    </r>
  </si>
  <si>
    <t>克拉玛依区属中、小学</t>
  </si>
  <si>
    <t>各学科老师</t>
  </si>
  <si>
    <t>独山子区属中、小学</t>
  </si>
  <si>
    <t>公共卫生与预防医学类、临床医学、中药学、中医学、中西医临床医学</t>
  </si>
  <si>
    <t>各学科教师</t>
  </si>
  <si>
    <t>各学科教师</t>
  </si>
  <si>
    <t>基础医学、临床医学、口腔医学、公共卫生与预防医学、中医学、中西医结合、药学、中药学</t>
  </si>
  <si>
    <t>公共卫生与预防医学类、临床医学类、康复医学类、中医学类、口腔医学类、医学技术类</t>
  </si>
  <si>
    <t>克拉玛依市政府
所属事业单位</t>
  </si>
  <si>
    <t>本科</t>
  </si>
  <si>
    <t>法学、理论经济学、应用经济学、公共管理、政治学、马克思主义理论、中国语言文学、新闻传播学</t>
  </si>
  <si>
    <t>新疆医科大学克拉玛依学院</t>
  </si>
  <si>
    <t>独山子区卫健委
所属事业单位</t>
  </si>
  <si>
    <t>白碱滩区卫健委
所属事业单位</t>
  </si>
  <si>
    <t>克拉玛依市委党校</t>
  </si>
  <si>
    <t>克拉玛依市卫健委
所属事业单位</t>
  </si>
  <si>
    <t>其他条件</t>
  </si>
  <si>
    <t>心血管内科学、眼科学、内分泌与代谢病、 康复医学与理疗学、耳鼻咽喉科学  </t>
  </si>
  <si>
    <t>法学类、财会类、公安学类、公共管理类、中国语言文学类、马克思主义理论类、新闻传播学类、经济学类、工商管理类、法学类、哲学类、社会学类、历史学类、艺术教育（声乐）、艺术教育（小提琴）、艺术教育（国画）、文物保护技术、文物与博物馆学、展陈策化、播音与主持</t>
  </si>
  <si>
    <t>化学类、能源动力类、自动化类、电子信息类、机械类、材料类、化工与制药类、矿业类、经济学类、金融学、马克思主义哲学、马克思主义中国化研究、思想政治教育、民族学、宗教学、马克思主义民族理论与政策、图书馆、情报与档案管理、公共管理类、工商管理类、经济学、统计学、城乡规划、土木工程</t>
  </si>
  <si>
    <t>附件1</t>
  </si>
  <si>
    <t>2020年克拉玛依市事业单位引进人才岗位表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</si>
</sst>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퐀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indexed="63"/>
      <name val="Calibri"/>
      <family val="0"/>
    </font>
    <font>
      <sz val="10"/>
      <color rgb="FF000000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48" applyFont="1" applyFill="1" applyAlignment="1">
      <alignment vertical="center" wrapText="1"/>
      <protection/>
    </xf>
    <xf numFmtId="0" fontId="2" fillId="0" borderId="0" xfId="48" applyFont="1" applyFill="1" applyBorder="1" applyAlignment="1">
      <alignment vertical="center" wrapText="1"/>
      <protection/>
    </xf>
    <xf numFmtId="0" fontId="2" fillId="0" borderId="0" xfId="48" applyFont="1" applyFill="1" applyBorder="1" applyAlignment="1">
      <alignment horizontal="center" vertical="center" wrapText="1"/>
      <protection/>
    </xf>
    <xf numFmtId="0" fontId="0" fillId="0" borderId="0" xfId="48" applyFill="1">
      <alignment vertical="center"/>
      <protection/>
    </xf>
    <xf numFmtId="0" fontId="3" fillId="0" borderId="0" xfId="48" applyFont="1" applyFill="1" applyAlignment="1">
      <alignment horizontal="center" vertical="center" wrapText="1"/>
      <protection/>
    </xf>
    <xf numFmtId="0" fontId="0" fillId="0" borderId="0" xfId="48" applyFont="1" applyFill="1" applyAlignment="1">
      <alignment horizontal="center" vertical="center" wrapText="1"/>
      <protection/>
    </xf>
    <xf numFmtId="0" fontId="2" fillId="0" borderId="0" xfId="48" applyFont="1" applyFill="1" applyAlignment="1">
      <alignment vertical="center" wrapText="1"/>
      <protection/>
    </xf>
    <xf numFmtId="0" fontId="48" fillId="0" borderId="0" xfId="48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33" borderId="10" xfId="48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48" fillId="33" borderId="0" xfId="48" applyFont="1" applyFill="1" applyAlignment="1">
      <alignment horizontal="center" vertical="center" wrapText="1"/>
      <protection/>
    </xf>
    <xf numFmtId="0" fontId="52" fillId="33" borderId="0" xfId="48" applyFont="1" applyFill="1" applyAlignment="1">
      <alignment horizontal="center" vertical="center" wrapText="1"/>
      <protection/>
    </xf>
    <xf numFmtId="0" fontId="52" fillId="0" borderId="0" xfId="48" applyFont="1" applyFill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48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48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33" borderId="10" xfId="48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1" xfId="48" applyFont="1" applyFill="1" applyBorder="1" applyAlignment="1">
      <alignment horizontal="center" vertical="center" wrapText="1"/>
      <protection/>
    </xf>
    <xf numFmtId="0" fontId="54" fillId="33" borderId="10" xfId="48" applyFont="1" applyFill="1" applyBorder="1" applyAlignment="1">
      <alignment horizontal="center" vertical="center" wrapText="1"/>
      <protection/>
    </xf>
    <xf numFmtId="0" fontId="54" fillId="0" borderId="10" xfId="48" applyFont="1" applyFill="1" applyBorder="1" applyAlignment="1">
      <alignment horizontal="center" vertical="center" wrapText="1"/>
      <protection/>
    </xf>
    <xf numFmtId="0" fontId="54" fillId="0" borderId="11" xfId="48" applyFont="1" applyFill="1" applyBorder="1" applyAlignment="1">
      <alignment horizontal="center" vertical="center" shrinkToFit="1"/>
      <protection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48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1" xfId="48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52" fillId="0" borderId="0" xfId="48" applyFont="1" applyFill="1" applyAlignment="1">
      <alignment horizontal="left" vertical="center" wrapText="1"/>
      <protection/>
    </xf>
    <xf numFmtId="0" fontId="48" fillId="33" borderId="11" xfId="48" applyFont="1" applyFill="1" applyBorder="1" applyAlignment="1">
      <alignment horizontal="center" vertical="center" wrapText="1"/>
      <protection/>
    </xf>
    <xf numFmtId="0" fontId="48" fillId="33" borderId="12" xfId="48" applyFont="1" applyFill="1" applyBorder="1" applyAlignment="1">
      <alignment horizontal="center" vertical="center" wrapText="1"/>
      <protection/>
    </xf>
    <xf numFmtId="0" fontId="48" fillId="33" borderId="13" xfId="48" applyFont="1" applyFill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4" borderId="11" xfId="48" applyFont="1" applyFill="1" applyBorder="1" applyAlignment="1" applyProtection="1">
      <alignment horizontal="center" vertical="center" wrapText="1"/>
      <protection/>
    </xf>
    <xf numFmtId="0" fontId="48" fillId="34" borderId="12" xfId="48" applyFont="1" applyFill="1" applyBorder="1" applyAlignment="1" applyProtection="1">
      <alignment horizontal="center" vertical="center" wrapText="1"/>
      <protection/>
    </xf>
    <xf numFmtId="0" fontId="48" fillId="34" borderId="13" xfId="48" applyFont="1" applyFill="1" applyBorder="1" applyAlignment="1" applyProtection="1">
      <alignment horizontal="center" vertical="center" wrapText="1"/>
      <protection/>
    </xf>
    <xf numFmtId="0" fontId="48" fillId="33" borderId="10" xfId="48" applyFont="1" applyFill="1" applyBorder="1" applyAlignment="1">
      <alignment horizontal="center" vertical="center" wrapText="1"/>
      <protection/>
    </xf>
    <xf numFmtId="0" fontId="4" fillId="0" borderId="14" xfId="48" applyFont="1" applyFill="1" applyBorder="1" applyAlignment="1">
      <alignment horizontal="center" vertical="center" wrapText="1"/>
      <protection/>
    </xf>
    <xf numFmtId="0" fontId="48" fillId="0" borderId="11" xfId="48" applyFont="1" applyFill="1" applyBorder="1" applyAlignment="1">
      <alignment horizontal="center" vertical="center" wrapText="1"/>
      <protection/>
    </xf>
    <xf numFmtId="0" fontId="48" fillId="0" borderId="13" xfId="48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7" xfId="41"/>
    <cellStyle name="常规 2 17 2" xfId="42"/>
    <cellStyle name="常规 2 2" xfId="43"/>
    <cellStyle name="常规 2 3" xfId="44"/>
    <cellStyle name="常规 2 4" xfId="45"/>
    <cellStyle name="常规 2 4 2" xfId="46"/>
    <cellStyle name="常规 3" xfId="47"/>
    <cellStyle name="常规 4" xfId="48"/>
    <cellStyle name="常规 7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12053424@qq.com" TargetMode="External" /><Relationship Id="rId2" Type="http://schemas.openxmlformats.org/officeDocument/2006/relationships/hyperlink" Target="mailto:312053424@qq.com" TargetMode="External" /><Relationship Id="rId3" Type="http://schemas.openxmlformats.org/officeDocument/2006/relationships/hyperlink" Target="mailto:84818829@qq.com" TargetMode="External" /><Relationship Id="rId4" Type="http://schemas.openxmlformats.org/officeDocument/2006/relationships/hyperlink" Target="mailto:84818829@qq.com" TargetMode="External" /><Relationship Id="rId5" Type="http://schemas.openxmlformats.org/officeDocument/2006/relationships/hyperlink" Target="mailto:1453571427@qq.com" TargetMode="External" /><Relationship Id="rId6" Type="http://schemas.openxmlformats.org/officeDocument/2006/relationships/hyperlink" Target="mailto:xjkzy2017@163.com" TargetMode="External" /><Relationship Id="rId7" Type="http://schemas.openxmlformats.org/officeDocument/2006/relationships/hyperlink" Target="mailto:xjkzy2017@163.com" TargetMode="External" /><Relationship Id="rId8" Type="http://schemas.openxmlformats.org/officeDocument/2006/relationships/hyperlink" Target="mailto:xjkzy2017@163.com" TargetMode="External" /><Relationship Id="rId9" Type="http://schemas.openxmlformats.org/officeDocument/2006/relationships/hyperlink" Target="mailto:xjkzy2017@163.com" TargetMode="External" /><Relationship Id="rId10" Type="http://schemas.openxmlformats.org/officeDocument/2006/relationships/hyperlink" Target="mailto:xjkzy2017@163.com" TargetMode="External" /><Relationship Id="rId11" Type="http://schemas.openxmlformats.org/officeDocument/2006/relationships/hyperlink" Target="mailto:xjkzy2017@163.com" TargetMode="External" /><Relationship Id="rId12" Type="http://schemas.openxmlformats.org/officeDocument/2006/relationships/hyperlink" Target="mailto:xjkzy2017@163.com" TargetMode="External" /><Relationship Id="rId13" Type="http://schemas.openxmlformats.org/officeDocument/2006/relationships/hyperlink" Target="mailto:xjkzy2017@163.com" TargetMode="External" /><Relationship Id="rId14" Type="http://schemas.openxmlformats.org/officeDocument/2006/relationships/hyperlink" Target="mailto:hr@cupk.edu.cn" TargetMode="External" /><Relationship Id="rId15" Type="http://schemas.openxmlformats.org/officeDocument/2006/relationships/hyperlink" Target="mailto:hr@cupk.edu.cn" TargetMode="External" /><Relationship Id="rId16" Type="http://schemas.openxmlformats.org/officeDocument/2006/relationships/hyperlink" Target="mailto:hr@cupk.edu.cn" TargetMode="External" /><Relationship Id="rId17" Type="http://schemas.openxmlformats.org/officeDocument/2006/relationships/hyperlink" Target="mailto:hr@cupk.edu.cn" TargetMode="External" /><Relationship Id="rId18" Type="http://schemas.openxmlformats.org/officeDocument/2006/relationships/hyperlink" Target="mailto:hr@cupk.edu.cn" TargetMode="External" /><Relationship Id="rId19" Type="http://schemas.openxmlformats.org/officeDocument/2006/relationships/hyperlink" Target="mailto:hr@cupk.edu.cn" TargetMode="External" /><Relationship Id="rId20" Type="http://schemas.openxmlformats.org/officeDocument/2006/relationships/hyperlink" Target="mailto:hr@cupk.edu.cn" TargetMode="External" /><Relationship Id="rId21" Type="http://schemas.openxmlformats.org/officeDocument/2006/relationships/hyperlink" Target="mailto:1975991689@qq.com" TargetMode="External" /><Relationship Id="rId22" Type="http://schemas.openxmlformats.org/officeDocument/2006/relationships/hyperlink" Target="mailto:371558384@qq.com" TargetMode="External" /><Relationship Id="rId23" Type="http://schemas.openxmlformats.org/officeDocument/2006/relationships/hyperlink" Target="mailto:804578990@qq.com" TargetMode="External" /><Relationship Id="rId24" Type="http://schemas.openxmlformats.org/officeDocument/2006/relationships/hyperlink" Target="mailto:94020242@qq.com" TargetMode="External" /><Relationship Id="rId25" Type="http://schemas.openxmlformats.org/officeDocument/2006/relationships/hyperlink" Target="mailto:2668086991@qq.com" TargetMode="External" /><Relationship Id="rId26" Type="http://schemas.openxmlformats.org/officeDocument/2006/relationships/hyperlink" Target="mailto:42448752@qq.com" TargetMode="External" /><Relationship Id="rId27" Type="http://schemas.openxmlformats.org/officeDocument/2006/relationships/hyperlink" Target="mailto:344832727@qq.com" TargetMode="External" /><Relationship Id="rId28" Type="http://schemas.openxmlformats.org/officeDocument/2006/relationships/hyperlink" Target="mailto:1506748673@qq.com" TargetMode="External" /><Relationship Id="rId29" Type="http://schemas.openxmlformats.org/officeDocument/2006/relationships/hyperlink" Target="mailto:1501523373@qq.com" TargetMode="External" /><Relationship Id="rId30" Type="http://schemas.openxmlformats.org/officeDocument/2006/relationships/hyperlink" Target="mailto:461215322@qq.com" TargetMode="External" /><Relationship Id="rId31" Type="http://schemas.openxmlformats.org/officeDocument/2006/relationships/hyperlink" Target="mailto:970582762@qq.com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5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49" sqref="D49"/>
    </sheetView>
  </sheetViews>
  <sheetFormatPr defaultColWidth="8.75390625" defaultRowHeight="14.25"/>
  <cols>
    <col min="1" max="1" width="6.00390625" style="16" bestFit="1" customWidth="1"/>
    <col min="2" max="2" width="18.375" style="16" customWidth="1"/>
    <col min="3" max="3" width="5.75390625" style="16" customWidth="1"/>
    <col min="4" max="4" width="6.75390625" style="15" customWidth="1"/>
    <col min="5" max="5" width="31.875" style="15" customWidth="1"/>
    <col min="6" max="7" width="5.75390625" style="15" customWidth="1"/>
    <col min="8" max="8" width="7.875" style="15" customWidth="1"/>
    <col min="9" max="9" width="31.25390625" style="15" bestFit="1" customWidth="1"/>
    <col min="10" max="10" width="11.50390625" style="6" customWidth="1"/>
    <col min="11" max="11" width="17.75390625" style="6" bestFit="1" customWidth="1"/>
    <col min="12" max="12" width="18.00390625" style="6" bestFit="1" customWidth="1"/>
    <col min="13" max="16384" width="8.75390625" style="6" customWidth="1"/>
  </cols>
  <sheetData>
    <row r="1" spans="1:2" ht="26.25" customHeight="1">
      <c r="A1" s="46" t="s">
        <v>155</v>
      </c>
      <c r="B1" s="46"/>
    </row>
    <row r="2" spans="1:12" ht="43.5" customHeight="1">
      <c r="A2" s="57" t="s">
        <v>156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3" customHeight="1">
      <c r="A3" s="38" t="s">
        <v>25</v>
      </c>
      <c r="B3" s="38" t="s">
        <v>0</v>
      </c>
      <c r="C3" s="39" t="s">
        <v>109</v>
      </c>
      <c r="D3" s="37" t="s">
        <v>13</v>
      </c>
      <c r="E3" s="37" t="s">
        <v>26</v>
      </c>
      <c r="F3" s="37" t="s">
        <v>10</v>
      </c>
      <c r="G3" s="37" t="s">
        <v>11</v>
      </c>
      <c r="H3" s="37" t="s">
        <v>12</v>
      </c>
      <c r="I3" s="37" t="s">
        <v>151</v>
      </c>
      <c r="J3" s="38" t="s">
        <v>59</v>
      </c>
      <c r="K3" s="38" t="s">
        <v>60</v>
      </c>
      <c r="L3" s="38" t="s">
        <v>61</v>
      </c>
    </row>
    <row r="4" spans="1:12" s="8" customFormat="1" ht="104.25" customHeight="1">
      <c r="A4" s="47">
        <v>1</v>
      </c>
      <c r="B4" s="47" t="s">
        <v>143</v>
      </c>
      <c r="C4" s="44">
        <v>16</v>
      </c>
      <c r="D4" s="45" t="s">
        <v>144</v>
      </c>
      <c r="E4" s="45" t="s">
        <v>153</v>
      </c>
      <c r="F4" s="45" t="s">
        <v>1</v>
      </c>
      <c r="G4" s="45" t="s">
        <v>1</v>
      </c>
      <c r="H4" s="45" t="s">
        <v>2</v>
      </c>
      <c r="I4" s="45"/>
      <c r="J4" s="27" t="s">
        <v>111</v>
      </c>
      <c r="K4" s="27">
        <v>15909905690</v>
      </c>
      <c r="L4" s="27" t="s">
        <v>112</v>
      </c>
    </row>
    <row r="5" spans="1:12" s="8" customFormat="1" ht="114.75" customHeight="1">
      <c r="A5" s="48"/>
      <c r="B5" s="48"/>
      <c r="C5" s="44">
        <v>8</v>
      </c>
      <c r="D5" s="45" t="s">
        <v>27</v>
      </c>
      <c r="E5" s="45" t="s">
        <v>154</v>
      </c>
      <c r="F5" s="45" t="s">
        <v>1</v>
      </c>
      <c r="G5" s="45" t="s">
        <v>1</v>
      </c>
      <c r="H5" s="45" t="s">
        <v>4</v>
      </c>
      <c r="I5" s="45"/>
      <c r="J5" s="27" t="s">
        <v>111</v>
      </c>
      <c r="K5" s="27">
        <v>15909905690</v>
      </c>
      <c r="L5" s="27" t="s">
        <v>112</v>
      </c>
    </row>
    <row r="6" spans="1:12" s="1" customFormat="1" ht="36">
      <c r="A6" s="41">
        <v>2</v>
      </c>
      <c r="B6" s="40" t="s">
        <v>150</v>
      </c>
      <c r="C6" s="36">
        <v>4</v>
      </c>
      <c r="D6" s="18" t="s">
        <v>5</v>
      </c>
      <c r="E6" s="34" t="s">
        <v>122</v>
      </c>
      <c r="F6" s="19" t="s">
        <v>1</v>
      </c>
      <c r="G6" s="19" t="s">
        <v>1</v>
      </c>
      <c r="H6" s="19" t="s">
        <v>2</v>
      </c>
      <c r="I6" s="10" t="s">
        <v>58</v>
      </c>
      <c r="J6" s="25" t="s">
        <v>106</v>
      </c>
      <c r="K6" s="25" t="s">
        <v>107</v>
      </c>
      <c r="L6" s="25" t="s">
        <v>108</v>
      </c>
    </row>
    <row r="7" spans="1:12" ht="35.25" customHeight="1">
      <c r="A7" s="56">
        <v>3</v>
      </c>
      <c r="B7" s="34" t="s">
        <v>30</v>
      </c>
      <c r="C7" s="36">
        <v>25</v>
      </c>
      <c r="D7" s="18" t="s">
        <v>5</v>
      </c>
      <c r="E7" s="34" t="s">
        <v>140</v>
      </c>
      <c r="F7" s="19" t="s">
        <v>1</v>
      </c>
      <c r="G7" s="19" t="s">
        <v>1</v>
      </c>
      <c r="H7" s="19" t="s">
        <v>2</v>
      </c>
      <c r="I7" s="18"/>
      <c r="J7" s="25" t="s">
        <v>82</v>
      </c>
      <c r="K7" s="25" t="s">
        <v>83</v>
      </c>
      <c r="L7" s="25" t="s">
        <v>84</v>
      </c>
    </row>
    <row r="8" spans="1:12" ht="24" customHeight="1">
      <c r="A8" s="56"/>
      <c r="B8" s="19" t="s">
        <v>31</v>
      </c>
      <c r="C8" s="36">
        <v>3</v>
      </c>
      <c r="D8" s="18" t="s">
        <v>5</v>
      </c>
      <c r="E8" s="19" t="s">
        <v>44</v>
      </c>
      <c r="F8" s="19" t="s">
        <v>1</v>
      </c>
      <c r="G8" s="19" t="s">
        <v>1</v>
      </c>
      <c r="H8" s="19" t="s">
        <v>2</v>
      </c>
      <c r="I8" s="18"/>
      <c r="J8" s="25" t="s">
        <v>85</v>
      </c>
      <c r="K8" s="25">
        <v>13399900755</v>
      </c>
      <c r="L8" s="25" t="s">
        <v>86</v>
      </c>
    </row>
    <row r="9" spans="1:12" ht="28.5" customHeight="1">
      <c r="A9" s="56"/>
      <c r="B9" s="34" t="s">
        <v>32</v>
      </c>
      <c r="C9" s="36">
        <v>8</v>
      </c>
      <c r="D9" s="18" t="s">
        <v>5</v>
      </c>
      <c r="E9" s="34" t="s">
        <v>139</v>
      </c>
      <c r="F9" s="19" t="s">
        <v>1</v>
      </c>
      <c r="G9" s="19" t="s">
        <v>1</v>
      </c>
      <c r="H9" s="19" t="s">
        <v>2</v>
      </c>
      <c r="I9" s="18"/>
      <c r="J9" s="25" t="s">
        <v>87</v>
      </c>
      <c r="K9" s="25" t="s">
        <v>88</v>
      </c>
      <c r="L9" s="25" t="s">
        <v>89</v>
      </c>
    </row>
    <row r="10" spans="1:12" ht="24" customHeight="1">
      <c r="A10" s="56"/>
      <c r="B10" s="19" t="s">
        <v>33</v>
      </c>
      <c r="C10" s="36">
        <v>4</v>
      </c>
      <c r="D10" s="18" t="s">
        <v>5</v>
      </c>
      <c r="E10" s="19" t="s">
        <v>45</v>
      </c>
      <c r="F10" s="19" t="s">
        <v>1</v>
      </c>
      <c r="G10" s="19" t="s">
        <v>1</v>
      </c>
      <c r="H10" s="19" t="s">
        <v>2</v>
      </c>
      <c r="I10" s="18"/>
      <c r="J10" s="25" t="s">
        <v>90</v>
      </c>
      <c r="K10" s="25">
        <v>13899579146</v>
      </c>
      <c r="L10" s="25" t="s">
        <v>91</v>
      </c>
    </row>
    <row r="11" spans="1:12" ht="24" customHeight="1">
      <c r="A11" s="56"/>
      <c r="B11" s="34" t="s">
        <v>34</v>
      </c>
      <c r="C11" s="36">
        <v>9</v>
      </c>
      <c r="D11" s="18" t="s">
        <v>5</v>
      </c>
      <c r="E11" s="34" t="s">
        <v>139</v>
      </c>
      <c r="F11" s="19" t="s">
        <v>1</v>
      </c>
      <c r="G11" s="19" t="s">
        <v>1</v>
      </c>
      <c r="H11" s="19" t="s">
        <v>2</v>
      </c>
      <c r="I11" s="18"/>
      <c r="J11" s="25" t="s">
        <v>92</v>
      </c>
      <c r="K11" s="25">
        <v>15009901859</v>
      </c>
      <c r="L11" s="25" t="s">
        <v>93</v>
      </c>
    </row>
    <row r="12" spans="1:12" ht="29.25" customHeight="1">
      <c r="A12" s="56"/>
      <c r="B12" s="19" t="s">
        <v>46</v>
      </c>
      <c r="C12" s="36">
        <v>9</v>
      </c>
      <c r="D12" s="18" t="s">
        <v>5</v>
      </c>
      <c r="E12" s="20" t="s">
        <v>47</v>
      </c>
      <c r="F12" s="19" t="s">
        <v>1</v>
      </c>
      <c r="G12" s="19" t="s">
        <v>1</v>
      </c>
      <c r="H12" s="19" t="s">
        <v>2</v>
      </c>
      <c r="I12" s="18"/>
      <c r="J12" s="25" t="s">
        <v>94</v>
      </c>
      <c r="K12" s="25">
        <v>18709902240</v>
      </c>
      <c r="L12" s="25" t="s">
        <v>95</v>
      </c>
    </row>
    <row r="13" spans="1:12" ht="30" customHeight="1">
      <c r="A13" s="56"/>
      <c r="B13" s="19" t="s">
        <v>48</v>
      </c>
      <c r="C13" s="36">
        <v>17</v>
      </c>
      <c r="D13" s="18" t="s">
        <v>5</v>
      </c>
      <c r="E13" s="19" t="s">
        <v>47</v>
      </c>
      <c r="F13" s="19" t="s">
        <v>1</v>
      </c>
      <c r="G13" s="19" t="s">
        <v>1</v>
      </c>
      <c r="H13" s="19" t="s">
        <v>2</v>
      </c>
      <c r="I13" s="18"/>
      <c r="J13" s="25" t="s">
        <v>94</v>
      </c>
      <c r="K13" s="25">
        <v>18709902240</v>
      </c>
      <c r="L13" s="25" t="s">
        <v>95</v>
      </c>
    </row>
    <row r="14" spans="1:12" ht="42.75" customHeight="1">
      <c r="A14" s="18">
        <v>4</v>
      </c>
      <c r="B14" s="40" t="s">
        <v>149</v>
      </c>
      <c r="C14" s="36">
        <v>4</v>
      </c>
      <c r="D14" s="19" t="s">
        <v>27</v>
      </c>
      <c r="E14" s="11" t="s">
        <v>145</v>
      </c>
      <c r="F14" s="19" t="s">
        <v>1</v>
      </c>
      <c r="G14" s="19" t="s">
        <v>1</v>
      </c>
      <c r="H14" s="19" t="s">
        <v>2</v>
      </c>
      <c r="I14" s="26"/>
      <c r="J14" s="25" t="s">
        <v>98</v>
      </c>
      <c r="K14" s="25">
        <v>13999507706</v>
      </c>
      <c r="L14" s="25" t="s">
        <v>99</v>
      </c>
    </row>
    <row r="15" spans="1:12" ht="33" customHeight="1">
      <c r="A15" s="18">
        <v>5</v>
      </c>
      <c r="B15" s="19" t="s">
        <v>17</v>
      </c>
      <c r="C15" s="36">
        <v>4</v>
      </c>
      <c r="D15" s="19" t="s">
        <v>5</v>
      </c>
      <c r="E15" s="19" t="s">
        <v>35</v>
      </c>
      <c r="F15" s="19" t="s">
        <v>1</v>
      </c>
      <c r="G15" s="19" t="s">
        <v>1</v>
      </c>
      <c r="H15" s="19" t="s">
        <v>2</v>
      </c>
      <c r="I15" s="19"/>
      <c r="J15" s="22" t="s">
        <v>72</v>
      </c>
      <c r="K15" s="22" t="s">
        <v>73</v>
      </c>
      <c r="L15" s="22" t="s">
        <v>71</v>
      </c>
    </row>
    <row r="16" spans="1:12" s="2" customFormat="1" ht="24">
      <c r="A16" s="53">
        <v>6</v>
      </c>
      <c r="B16" s="50" t="s">
        <v>54</v>
      </c>
      <c r="C16" s="36">
        <v>7</v>
      </c>
      <c r="D16" s="19" t="s">
        <v>27</v>
      </c>
      <c r="E16" s="19" t="s">
        <v>1</v>
      </c>
      <c r="F16" s="19" t="s">
        <v>1</v>
      </c>
      <c r="G16" s="19" t="s">
        <v>1</v>
      </c>
      <c r="H16" s="19" t="s">
        <v>4</v>
      </c>
      <c r="I16" s="19"/>
      <c r="J16" s="25" t="s">
        <v>77</v>
      </c>
      <c r="K16" s="25" t="s">
        <v>78</v>
      </c>
      <c r="L16" s="25" t="s">
        <v>79</v>
      </c>
    </row>
    <row r="17" spans="1:12" s="2" customFormat="1" ht="40.5" customHeight="1">
      <c r="A17" s="54"/>
      <c r="B17" s="51"/>
      <c r="C17" s="58">
        <v>14</v>
      </c>
      <c r="D17" s="19" t="s">
        <v>27</v>
      </c>
      <c r="E17" s="19" t="s">
        <v>36</v>
      </c>
      <c r="F17" s="19" t="s">
        <v>1</v>
      </c>
      <c r="G17" s="19" t="s">
        <v>1</v>
      </c>
      <c r="H17" s="19" t="s">
        <v>4</v>
      </c>
      <c r="I17" s="19" t="s">
        <v>37</v>
      </c>
      <c r="J17" s="25" t="s">
        <v>77</v>
      </c>
      <c r="K17" s="25" t="s">
        <v>78</v>
      </c>
      <c r="L17" s="25" t="s">
        <v>79</v>
      </c>
    </row>
    <row r="18" spans="1:12" s="2" customFormat="1" ht="27" customHeight="1">
      <c r="A18" s="54"/>
      <c r="B18" s="51"/>
      <c r="C18" s="59"/>
      <c r="D18" s="19" t="s">
        <v>27</v>
      </c>
      <c r="E18" s="19" t="s">
        <v>1</v>
      </c>
      <c r="F18" s="19" t="s">
        <v>1</v>
      </c>
      <c r="G18" s="19" t="s">
        <v>1</v>
      </c>
      <c r="H18" s="19" t="s">
        <v>2</v>
      </c>
      <c r="I18" s="19" t="s">
        <v>3</v>
      </c>
      <c r="J18" s="25" t="s">
        <v>77</v>
      </c>
      <c r="K18" s="25" t="s">
        <v>78</v>
      </c>
      <c r="L18" s="25" t="s">
        <v>79</v>
      </c>
    </row>
    <row r="19" spans="1:12" s="2" customFormat="1" ht="156.75" customHeight="1">
      <c r="A19" s="54"/>
      <c r="B19" s="51"/>
      <c r="C19" s="36">
        <v>44</v>
      </c>
      <c r="D19" s="19" t="s">
        <v>27</v>
      </c>
      <c r="E19" s="19" t="s">
        <v>38</v>
      </c>
      <c r="F19" s="19" t="s">
        <v>1</v>
      </c>
      <c r="G19" s="19" t="s">
        <v>1</v>
      </c>
      <c r="H19" s="19" t="s">
        <v>4</v>
      </c>
      <c r="I19" s="19"/>
      <c r="J19" s="25" t="s">
        <v>77</v>
      </c>
      <c r="K19" s="25" t="s">
        <v>78</v>
      </c>
      <c r="L19" s="25" t="s">
        <v>79</v>
      </c>
    </row>
    <row r="20" spans="1:12" s="2" customFormat="1" ht="96" customHeight="1">
      <c r="A20" s="54"/>
      <c r="B20" s="51"/>
      <c r="C20" s="36">
        <v>23</v>
      </c>
      <c r="D20" s="19" t="s">
        <v>19</v>
      </c>
      <c r="E20" s="19" t="s">
        <v>39</v>
      </c>
      <c r="F20" s="19" t="s">
        <v>1</v>
      </c>
      <c r="G20" s="19" t="s">
        <v>1</v>
      </c>
      <c r="H20" s="19" t="s">
        <v>4</v>
      </c>
      <c r="I20" s="17" t="s">
        <v>21</v>
      </c>
      <c r="J20" s="25" t="s">
        <v>77</v>
      </c>
      <c r="K20" s="25" t="s">
        <v>78</v>
      </c>
      <c r="L20" s="25" t="s">
        <v>79</v>
      </c>
    </row>
    <row r="21" spans="1:12" s="2" customFormat="1" ht="122.25" customHeight="1">
      <c r="A21" s="54"/>
      <c r="B21" s="51"/>
      <c r="C21" s="36">
        <v>18</v>
      </c>
      <c r="D21" s="19" t="s">
        <v>19</v>
      </c>
      <c r="E21" s="19" t="s">
        <v>40</v>
      </c>
      <c r="F21" s="19" t="s">
        <v>1</v>
      </c>
      <c r="G21" s="19" t="s">
        <v>1</v>
      </c>
      <c r="H21" s="19" t="s">
        <v>4</v>
      </c>
      <c r="I21" s="17" t="s">
        <v>22</v>
      </c>
      <c r="J21" s="25" t="s">
        <v>77</v>
      </c>
      <c r="K21" s="25" t="s">
        <v>78</v>
      </c>
      <c r="L21" s="25" t="s">
        <v>79</v>
      </c>
    </row>
    <row r="22" spans="1:12" s="2" customFormat="1" ht="122.25" customHeight="1">
      <c r="A22" s="55"/>
      <c r="B22" s="52"/>
      <c r="C22" s="36">
        <v>36</v>
      </c>
      <c r="D22" s="19" t="s">
        <v>19</v>
      </c>
      <c r="E22" s="19" t="s">
        <v>23</v>
      </c>
      <c r="F22" s="19" t="s">
        <v>1</v>
      </c>
      <c r="G22" s="19" t="s">
        <v>1</v>
      </c>
      <c r="H22" s="19" t="s">
        <v>4</v>
      </c>
      <c r="I22" s="17" t="s">
        <v>24</v>
      </c>
      <c r="J22" s="25" t="s">
        <v>77</v>
      </c>
      <c r="K22" s="25" t="s">
        <v>78</v>
      </c>
      <c r="L22" s="25" t="s">
        <v>79</v>
      </c>
    </row>
    <row r="23" spans="1:12" s="2" customFormat="1" ht="40.5" customHeight="1">
      <c r="A23" s="31">
        <v>7</v>
      </c>
      <c r="B23" s="32" t="s">
        <v>146</v>
      </c>
      <c r="C23" s="36">
        <v>16</v>
      </c>
      <c r="D23" s="19" t="s">
        <v>27</v>
      </c>
      <c r="E23" s="19" t="s">
        <v>41</v>
      </c>
      <c r="F23" s="19" t="s">
        <v>1</v>
      </c>
      <c r="G23" s="19" t="s">
        <v>1</v>
      </c>
      <c r="H23" s="19" t="s">
        <v>4</v>
      </c>
      <c r="I23" s="18"/>
      <c r="J23" s="25" t="s">
        <v>81</v>
      </c>
      <c r="K23" s="25">
        <v>18699332202</v>
      </c>
      <c r="L23" s="25" t="s">
        <v>80</v>
      </c>
    </row>
    <row r="24" spans="1:12" s="2" customFormat="1" ht="24">
      <c r="A24" s="53">
        <v>8</v>
      </c>
      <c r="B24" s="53" t="s">
        <v>49</v>
      </c>
      <c r="C24" s="36">
        <v>10</v>
      </c>
      <c r="D24" s="22" t="s">
        <v>27</v>
      </c>
      <c r="E24" s="22" t="s">
        <v>1</v>
      </c>
      <c r="F24" s="34" t="s">
        <v>1</v>
      </c>
      <c r="G24" s="34" t="s">
        <v>1</v>
      </c>
      <c r="H24" s="34" t="s">
        <v>4</v>
      </c>
      <c r="I24" s="22" t="s">
        <v>52</v>
      </c>
      <c r="J24" s="35" t="s">
        <v>74</v>
      </c>
      <c r="K24" s="22" t="s">
        <v>76</v>
      </c>
      <c r="L24" s="22" t="s">
        <v>75</v>
      </c>
    </row>
    <row r="25" spans="1:12" s="2" customFormat="1" ht="24">
      <c r="A25" s="54"/>
      <c r="B25" s="54"/>
      <c r="C25" s="36">
        <v>2</v>
      </c>
      <c r="D25" s="19" t="s">
        <v>5</v>
      </c>
      <c r="E25" s="19" t="s">
        <v>50</v>
      </c>
      <c r="F25" s="34" t="s">
        <v>1</v>
      </c>
      <c r="G25" s="34" t="s">
        <v>1</v>
      </c>
      <c r="H25" s="34" t="s">
        <v>129</v>
      </c>
      <c r="I25" s="19"/>
      <c r="J25" s="35" t="s">
        <v>74</v>
      </c>
      <c r="K25" s="22" t="s">
        <v>76</v>
      </c>
      <c r="L25" s="22" t="s">
        <v>75</v>
      </c>
    </row>
    <row r="26" spans="1:12" s="2" customFormat="1" ht="32.25" customHeight="1">
      <c r="A26" s="54"/>
      <c r="B26" s="54"/>
      <c r="C26" s="36">
        <v>6</v>
      </c>
      <c r="D26" s="19" t="s">
        <v>27</v>
      </c>
      <c r="E26" s="34" t="s">
        <v>127</v>
      </c>
      <c r="F26" s="34" t="s">
        <v>1</v>
      </c>
      <c r="G26" s="34" t="s">
        <v>1</v>
      </c>
      <c r="H26" s="34" t="s">
        <v>4</v>
      </c>
      <c r="I26" s="19"/>
      <c r="J26" s="35" t="s">
        <v>74</v>
      </c>
      <c r="K26" s="22" t="s">
        <v>76</v>
      </c>
      <c r="L26" s="22" t="s">
        <v>75</v>
      </c>
    </row>
    <row r="27" spans="1:12" s="2" customFormat="1" ht="24">
      <c r="A27" s="54"/>
      <c r="B27" s="54"/>
      <c r="C27" s="36">
        <v>2</v>
      </c>
      <c r="D27" s="19" t="s">
        <v>43</v>
      </c>
      <c r="E27" s="19" t="s">
        <v>51</v>
      </c>
      <c r="F27" s="34" t="s">
        <v>1</v>
      </c>
      <c r="G27" s="34" t="s">
        <v>1</v>
      </c>
      <c r="H27" s="34" t="s">
        <v>4</v>
      </c>
      <c r="I27" s="19"/>
      <c r="J27" s="35" t="s">
        <v>74</v>
      </c>
      <c r="K27" s="22" t="s">
        <v>76</v>
      </c>
      <c r="L27" s="22" t="s">
        <v>75</v>
      </c>
    </row>
    <row r="28" spans="1:12" s="2" customFormat="1" ht="78.75" customHeight="1">
      <c r="A28" s="54"/>
      <c r="B28" s="54"/>
      <c r="C28" s="36">
        <v>6</v>
      </c>
      <c r="D28" s="19" t="s">
        <v>27</v>
      </c>
      <c r="E28" s="34" t="s">
        <v>126</v>
      </c>
      <c r="F28" s="34" t="s">
        <v>1</v>
      </c>
      <c r="G28" s="34" t="s">
        <v>1</v>
      </c>
      <c r="H28" s="34" t="s">
        <v>4</v>
      </c>
      <c r="I28" s="19"/>
      <c r="J28" s="35" t="s">
        <v>74</v>
      </c>
      <c r="K28" s="22" t="s">
        <v>76</v>
      </c>
      <c r="L28" s="22" t="s">
        <v>75</v>
      </c>
    </row>
    <row r="29" spans="1:12" s="2" customFormat="1" ht="58.5" customHeight="1">
      <c r="A29" s="54"/>
      <c r="B29" s="54"/>
      <c r="C29" s="36">
        <v>3</v>
      </c>
      <c r="D29" s="19" t="s">
        <v>5</v>
      </c>
      <c r="E29" s="34" t="s">
        <v>123</v>
      </c>
      <c r="F29" s="34" t="s">
        <v>1</v>
      </c>
      <c r="G29" s="34" t="s">
        <v>1</v>
      </c>
      <c r="H29" s="34" t="s">
        <v>128</v>
      </c>
      <c r="I29" s="19"/>
      <c r="J29" s="35" t="s">
        <v>74</v>
      </c>
      <c r="K29" s="22" t="s">
        <v>76</v>
      </c>
      <c r="L29" s="22" t="s">
        <v>75</v>
      </c>
    </row>
    <row r="30" spans="1:12" s="2" customFormat="1" ht="93" customHeight="1">
      <c r="A30" s="54"/>
      <c r="B30" s="54"/>
      <c r="C30" s="36">
        <v>4</v>
      </c>
      <c r="D30" s="19" t="s">
        <v>43</v>
      </c>
      <c r="E30" s="34" t="s">
        <v>125</v>
      </c>
      <c r="F30" s="34" t="s">
        <v>1</v>
      </c>
      <c r="G30" s="34" t="s">
        <v>1</v>
      </c>
      <c r="H30" s="34" t="s">
        <v>129</v>
      </c>
      <c r="I30" s="19"/>
      <c r="J30" s="35" t="s">
        <v>74</v>
      </c>
      <c r="K30" s="22" t="s">
        <v>76</v>
      </c>
      <c r="L30" s="22" t="s">
        <v>75</v>
      </c>
    </row>
    <row r="31" spans="1:12" s="2" customFormat="1" ht="26.25" customHeight="1">
      <c r="A31" s="55"/>
      <c r="B31" s="55"/>
      <c r="C31" s="36">
        <v>4</v>
      </c>
      <c r="D31" s="19" t="s">
        <v>5</v>
      </c>
      <c r="E31" s="34" t="s">
        <v>124</v>
      </c>
      <c r="F31" s="34" t="s">
        <v>1</v>
      </c>
      <c r="G31" s="34" t="s">
        <v>1</v>
      </c>
      <c r="H31" s="34" t="s">
        <v>129</v>
      </c>
      <c r="I31" s="19"/>
      <c r="J31" s="35" t="s">
        <v>74</v>
      </c>
      <c r="K31" s="22" t="s">
        <v>76</v>
      </c>
      <c r="L31" s="22" t="s">
        <v>75</v>
      </c>
    </row>
    <row r="32" spans="1:12" s="2" customFormat="1" ht="39.75" customHeight="1">
      <c r="A32" s="47">
        <v>9</v>
      </c>
      <c r="B32" s="50" t="s">
        <v>14</v>
      </c>
      <c r="C32" s="36">
        <v>5</v>
      </c>
      <c r="D32" s="34" t="s">
        <v>19</v>
      </c>
      <c r="E32" s="43" t="s">
        <v>152</v>
      </c>
      <c r="F32" s="34" t="s">
        <v>1</v>
      </c>
      <c r="G32" s="34" t="s">
        <v>1</v>
      </c>
      <c r="H32" s="34" t="s">
        <v>9</v>
      </c>
      <c r="I32" s="42"/>
      <c r="J32" s="34" t="s">
        <v>66</v>
      </c>
      <c r="K32" s="34" t="s">
        <v>67</v>
      </c>
      <c r="L32" s="34" t="s">
        <v>65</v>
      </c>
    </row>
    <row r="33" spans="1:12" s="3" customFormat="1" ht="39.75" customHeight="1">
      <c r="A33" s="48"/>
      <c r="B33" s="51"/>
      <c r="C33" s="36">
        <v>25</v>
      </c>
      <c r="D33" s="19" t="s">
        <v>27</v>
      </c>
      <c r="E33" s="34" t="s">
        <v>130</v>
      </c>
      <c r="F33" s="19" t="s">
        <v>1</v>
      </c>
      <c r="G33" s="19" t="s">
        <v>1</v>
      </c>
      <c r="H33" s="19" t="s">
        <v>4</v>
      </c>
      <c r="I33" s="19"/>
      <c r="J33" s="22" t="s">
        <v>66</v>
      </c>
      <c r="K33" s="22" t="s">
        <v>67</v>
      </c>
      <c r="L33" s="22" t="s">
        <v>65</v>
      </c>
    </row>
    <row r="34" spans="1:12" s="3" customFormat="1" ht="39.75" customHeight="1">
      <c r="A34" s="49"/>
      <c r="B34" s="52"/>
      <c r="C34" s="36">
        <v>30</v>
      </c>
      <c r="D34" s="19" t="s">
        <v>5</v>
      </c>
      <c r="E34" s="35" t="s">
        <v>141</v>
      </c>
      <c r="F34" s="19" t="s">
        <v>1</v>
      </c>
      <c r="G34" s="19" t="s">
        <v>1</v>
      </c>
      <c r="H34" s="19" t="s">
        <v>6</v>
      </c>
      <c r="I34" s="26"/>
      <c r="J34" s="22" t="s">
        <v>66</v>
      </c>
      <c r="K34" s="22" t="s">
        <v>67</v>
      </c>
      <c r="L34" s="22" t="s">
        <v>65</v>
      </c>
    </row>
    <row r="35" spans="1:12" s="2" customFormat="1" ht="38.25" customHeight="1">
      <c r="A35" s="56">
        <v>10</v>
      </c>
      <c r="B35" s="60" t="s">
        <v>15</v>
      </c>
      <c r="C35" s="36">
        <v>10</v>
      </c>
      <c r="D35" s="19" t="s">
        <v>5</v>
      </c>
      <c r="E35" s="19" t="s">
        <v>16</v>
      </c>
      <c r="F35" s="19" t="s">
        <v>1</v>
      </c>
      <c r="G35" s="19" t="s">
        <v>1</v>
      </c>
      <c r="H35" s="19" t="s">
        <v>4</v>
      </c>
      <c r="I35" s="18"/>
      <c r="J35" s="22" t="s">
        <v>62</v>
      </c>
      <c r="K35" s="22" t="s">
        <v>63</v>
      </c>
      <c r="L35" s="22" t="s">
        <v>64</v>
      </c>
    </row>
    <row r="36" spans="1:12" s="2" customFormat="1" ht="38.25" customHeight="1">
      <c r="A36" s="56"/>
      <c r="B36" s="60"/>
      <c r="C36" s="36">
        <v>5</v>
      </c>
      <c r="D36" s="19" t="s">
        <v>27</v>
      </c>
      <c r="E36" s="19" t="s">
        <v>16</v>
      </c>
      <c r="F36" s="19" t="s">
        <v>1</v>
      </c>
      <c r="G36" s="19" t="s">
        <v>1</v>
      </c>
      <c r="H36" s="19" t="s">
        <v>6</v>
      </c>
      <c r="I36" s="19" t="s">
        <v>20</v>
      </c>
      <c r="J36" s="22" t="s">
        <v>62</v>
      </c>
      <c r="K36" s="22" t="s">
        <v>63</v>
      </c>
      <c r="L36" s="22" t="s">
        <v>64</v>
      </c>
    </row>
    <row r="37" spans="1:12" s="2" customFormat="1" ht="25.5" customHeight="1">
      <c r="A37" s="31">
        <v>11</v>
      </c>
      <c r="B37" s="34" t="s">
        <v>7</v>
      </c>
      <c r="C37" s="36">
        <v>26</v>
      </c>
      <c r="D37" s="19" t="s">
        <v>5</v>
      </c>
      <c r="E37" s="19" t="s">
        <v>57</v>
      </c>
      <c r="F37" s="19" t="s">
        <v>1</v>
      </c>
      <c r="G37" s="19" t="s">
        <v>1</v>
      </c>
      <c r="H37" s="19" t="s">
        <v>4</v>
      </c>
      <c r="I37" s="18"/>
      <c r="J37" s="22" t="s">
        <v>68</v>
      </c>
      <c r="K37" s="22">
        <v>13899566021</v>
      </c>
      <c r="L37" s="28" t="s">
        <v>110</v>
      </c>
    </row>
    <row r="38" spans="1:193" s="4" customFormat="1" ht="28.5" customHeight="1">
      <c r="A38" s="56">
        <v>12</v>
      </c>
      <c r="B38" s="60" t="s">
        <v>8</v>
      </c>
      <c r="C38" s="36">
        <v>7</v>
      </c>
      <c r="D38" s="19" t="s">
        <v>27</v>
      </c>
      <c r="E38" s="19" t="s">
        <v>42</v>
      </c>
      <c r="F38" s="19" t="s">
        <v>1</v>
      </c>
      <c r="G38" s="19" t="s">
        <v>1</v>
      </c>
      <c r="H38" s="19" t="s">
        <v>2</v>
      </c>
      <c r="I38" s="12"/>
      <c r="J38" s="22" t="s">
        <v>69</v>
      </c>
      <c r="K38" s="22">
        <v>13519957753</v>
      </c>
      <c r="L38" s="22" t="s">
        <v>70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</row>
    <row r="39" spans="1:193" s="4" customFormat="1" ht="28.5" customHeight="1">
      <c r="A39" s="56"/>
      <c r="B39" s="60"/>
      <c r="C39" s="36">
        <v>6</v>
      </c>
      <c r="D39" s="19" t="s">
        <v>5</v>
      </c>
      <c r="E39" s="34" t="s">
        <v>131</v>
      </c>
      <c r="F39" s="19" t="s">
        <v>1</v>
      </c>
      <c r="G39" s="19" t="s">
        <v>1</v>
      </c>
      <c r="H39" s="19" t="s">
        <v>2</v>
      </c>
      <c r="I39" s="12"/>
      <c r="J39" s="22" t="s">
        <v>69</v>
      </c>
      <c r="K39" s="22">
        <v>13519957753</v>
      </c>
      <c r="L39" s="22" t="s">
        <v>70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</row>
    <row r="40" spans="1:12" s="2" customFormat="1" ht="43.5" customHeight="1">
      <c r="A40" s="56">
        <v>13</v>
      </c>
      <c r="B40" s="19" t="s">
        <v>28</v>
      </c>
      <c r="C40" s="36">
        <v>12</v>
      </c>
      <c r="D40" s="19" t="s">
        <v>27</v>
      </c>
      <c r="E40" s="19" t="s">
        <v>55</v>
      </c>
      <c r="F40" s="19" t="s">
        <v>1</v>
      </c>
      <c r="G40" s="19" t="s">
        <v>1</v>
      </c>
      <c r="H40" s="19" t="s">
        <v>2</v>
      </c>
      <c r="I40" s="18"/>
      <c r="J40" s="29" t="s">
        <v>119</v>
      </c>
      <c r="K40" s="34" t="s">
        <v>132</v>
      </c>
      <c r="L40" s="29" t="s">
        <v>120</v>
      </c>
    </row>
    <row r="41" spans="1:12" s="2" customFormat="1" ht="38.25" customHeight="1">
      <c r="A41" s="56"/>
      <c r="B41" s="19" t="s">
        <v>56</v>
      </c>
      <c r="C41" s="36">
        <v>1</v>
      </c>
      <c r="D41" s="19" t="s">
        <v>5</v>
      </c>
      <c r="E41" s="19" t="s">
        <v>18</v>
      </c>
      <c r="F41" s="19" t="s">
        <v>1</v>
      </c>
      <c r="G41" s="19" t="s">
        <v>1</v>
      </c>
      <c r="H41" s="19" t="s">
        <v>4</v>
      </c>
      <c r="I41" s="18"/>
      <c r="J41" s="29" t="s">
        <v>121</v>
      </c>
      <c r="K41" s="29">
        <v>13519901577</v>
      </c>
      <c r="L41" s="29" t="s">
        <v>118</v>
      </c>
    </row>
    <row r="42" spans="1:12" s="2" customFormat="1" ht="38.25" customHeight="1">
      <c r="A42" s="56"/>
      <c r="B42" s="32" t="s">
        <v>133</v>
      </c>
      <c r="C42" s="36">
        <v>24</v>
      </c>
      <c r="D42" s="19" t="s">
        <v>5</v>
      </c>
      <c r="E42" s="13" t="s">
        <v>134</v>
      </c>
      <c r="F42" s="19" t="s">
        <v>1</v>
      </c>
      <c r="G42" s="19" t="s">
        <v>1</v>
      </c>
      <c r="H42" s="19" t="s">
        <v>4</v>
      </c>
      <c r="I42" s="18"/>
      <c r="J42" s="29" t="s">
        <v>116</v>
      </c>
      <c r="K42" s="29">
        <v>17809909763</v>
      </c>
      <c r="L42" s="29" t="s">
        <v>117</v>
      </c>
    </row>
    <row r="43" spans="1:12" s="2" customFormat="1" ht="30.75" customHeight="1">
      <c r="A43" s="56"/>
      <c r="B43" s="23" t="s">
        <v>135</v>
      </c>
      <c r="C43" s="36">
        <v>94</v>
      </c>
      <c r="D43" s="19" t="s">
        <v>5</v>
      </c>
      <c r="E43" s="34" t="s">
        <v>136</v>
      </c>
      <c r="F43" s="19" t="s">
        <v>1</v>
      </c>
      <c r="G43" s="19" t="s">
        <v>1</v>
      </c>
      <c r="H43" s="19" t="s">
        <v>2</v>
      </c>
      <c r="I43" s="19"/>
      <c r="J43" s="29" t="s">
        <v>113</v>
      </c>
      <c r="K43" s="29" t="s">
        <v>114</v>
      </c>
      <c r="L43" s="29" t="s">
        <v>115</v>
      </c>
    </row>
    <row r="44" spans="1:12" s="2" customFormat="1" ht="38.25" customHeight="1">
      <c r="A44" s="56">
        <v>14</v>
      </c>
      <c r="B44" s="20" t="s">
        <v>29</v>
      </c>
      <c r="C44" s="36">
        <v>1</v>
      </c>
      <c r="D44" s="20" t="s">
        <v>5</v>
      </c>
      <c r="E44" s="20" t="s">
        <v>53</v>
      </c>
      <c r="F44" s="20" t="s">
        <v>1</v>
      </c>
      <c r="G44" s="20" t="s">
        <v>1</v>
      </c>
      <c r="H44" s="20" t="s">
        <v>4</v>
      </c>
      <c r="I44" s="20"/>
      <c r="J44" s="24" t="s">
        <v>102</v>
      </c>
      <c r="K44" s="24">
        <v>18997718137</v>
      </c>
      <c r="L44" s="24" t="s">
        <v>100</v>
      </c>
    </row>
    <row r="45" spans="1:12" s="2" customFormat="1" ht="30" customHeight="1">
      <c r="A45" s="56"/>
      <c r="B45" s="32" t="s">
        <v>147</v>
      </c>
      <c r="C45" s="36">
        <v>8</v>
      </c>
      <c r="D45" s="20" t="s">
        <v>5</v>
      </c>
      <c r="E45" s="32" t="s">
        <v>138</v>
      </c>
      <c r="F45" s="20" t="s">
        <v>1</v>
      </c>
      <c r="G45" s="20" t="s">
        <v>1</v>
      </c>
      <c r="H45" s="20" t="s">
        <v>4</v>
      </c>
      <c r="I45" s="20"/>
      <c r="J45" s="24" t="s">
        <v>103</v>
      </c>
      <c r="K45" s="24">
        <v>18997708579</v>
      </c>
      <c r="L45" s="24" t="s">
        <v>101</v>
      </c>
    </row>
    <row r="46" spans="1:12" s="5" customFormat="1" ht="38.25" customHeight="1">
      <c r="A46" s="56"/>
      <c r="B46" s="30" t="s">
        <v>137</v>
      </c>
      <c r="C46" s="36">
        <v>18</v>
      </c>
      <c r="D46" s="21" t="s">
        <v>5</v>
      </c>
      <c r="E46" s="32" t="s">
        <v>136</v>
      </c>
      <c r="F46" s="21" t="s">
        <v>1</v>
      </c>
      <c r="G46" s="21" t="s">
        <v>1</v>
      </c>
      <c r="H46" s="21" t="s">
        <v>4</v>
      </c>
      <c r="I46" s="21"/>
      <c r="J46" s="24" t="s">
        <v>104</v>
      </c>
      <c r="K46" s="24">
        <v>18997709785</v>
      </c>
      <c r="L46" s="24" t="s">
        <v>105</v>
      </c>
    </row>
    <row r="47" spans="1:12" s="9" customFormat="1" ht="36">
      <c r="A47" s="33">
        <v>15</v>
      </c>
      <c r="B47" s="33" t="s">
        <v>148</v>
      </c>
      <c r="C47" s="27">
        <v>32</v>
      </c>
      <c r="D47" s="34" t="s">
        <v>5</v>
      </c>
      <c r="E47" s="33" t="s">
        <v>142</v>
      </c>
      <c r="F47" s="33" t="s">
        <v>1</v>
      </c>
      <c r="G47" s="33" t="s">
        <v>1</v>
      </c>
      <c r="H47" s="33" t="s">
        <v>4</v>
      </c>
      <c r="I47" s="33"/>
      <c r="J47" s="32" t="s">
        <v>96</v>
      </c>
      <c r="K47" s="32">
        <v>15209902333</v>
      </c>
      <c r="L47" s="32" t="s">
        <v>97</v>
      </c>
    </row>
    <row r="48" spans="1:9" ht="14.25">
      <c r="A48" s="8"/>
      <c r="B48" s="8"/>
      <c r="C48" s="8"/>
      <c r="D48" s="14"/>
      <c r="E48" s="14"/>
      <c r="F48" s="14"/>
      <c r="G48" s="14"/>
      <c r="H48" s="14"/>
      <c r="I48" s="14"/>
    </row>
    <row r="51" spans="1:205" s="15" customFormat="1" ht="14.25">
      <c r="A51" s="16"/>
      <c r="B51" s="16"/>
      <c r="C51" s="16"/>
      <c r="E51" s="15" t="s">
        <v>58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</row>
  </sheetData>
  <sheetProtection/>
  <mergeCells count="18">
    <mergeCell ref="B24:B31"/>
    <mergeCell ref="A24:A31"/>
    <mergeCell ref="A40:A43"/>
    <mergeCell ref="A44:A46"/>
    <mergeCell ref="A38:A39"/>
    <mergeCell ref="B38:B39"/>
    <mergeCell ref="A35:A36"/>
    <mergeCell ref="B35:B36"/>
    <mergeCell ref="A1:B1"/>
    <mergeCell ref="A32:A34"/>
    <mergeCell ref="B32:B34"/>
    <mergeCell ref="B16:B22"/>
    <mergeCell ref="A16:A22"/>
    <mergeCell ref="A7:A13"/>
    <mergeCell ref="B4:B5"/>
    <mergeCell ref="A4:A5"/>
    <mergeCell ref="A2:L2"/>
    <mergeCell ref="C17:C18"/>
  </mergeCells>
  <conditionalFormatting sqref="E4">
    <cfRule type="duplicateValues" priority="1" dxfId="1" stopIfTrue="1">
      <formula>AND(COUNTIF($E$4:$E$4,E4)&gt;1,NOT(ISBLANK(E4)))</formula>
    </cfRule>
  </conditionalFormatting>
  <hyperlinks>
    <hyperlink ref="L35" r:id="rId1" display="312053424@qq.com"/>
    <hyperlink ref="L36" r:id="rId2" display="312053424@qq.com"/>
    <hyperlink ref="L38" r:id="rId3" display="84818829@qq.com"/>
    <hyperlink ref="L39" r:id="rId4" display="84818829@qq.com"/>
    <hyperlink ref="L15" r:id="rId5" display="1453571427@qq.com"/>
    <hyperlink ref="L24" r:id="rId6" display="xjkzy2017@163.com"/>
    <hyperlink ref="L25" r:id="rId7" display="xjkzy2017@163.com"/>
    <hyperlink ref="L26" r:id="rId8" display="xjkzy2017@163.com"/>
    <hyperlink ref="L27" r:id="rId9" display="xjkzy2017@163.com"/>
    <hyperlink ref="L28" r:id="rId10" display="xjkzy2017@163.com"/>
    <hyperlink ref="L29" r:id="rId11" display="xjkzy2017@163.com"/>
    <hyperlink ref="L30" r:id="rId12" display="xjkzy2017@163.com"/>
    <hyperlink ref="L31" r:id="rId13" display="xjkzy2017@163.com"/>
    <hyperlink ref="L16" r:id="rId14" display="hr@cupk.edu.cn"/>
    <hyperlink ref="L17" r:id="rId15" display="hr@cupk.edu.cn"/>
    <hyperlink ref="L18" r:id="rId16" display="hr@cupk.edu.cn"/>
    <hyperlink ref="L19" r:id="rId17" display="hr@cupk.edu.cn"/>
    <hyperlink ref="L20" r:id="rId18" display="hr@cupk.edu.cn"/>
    <hyperlink ref="L21" r:id="rId19" display="hr@cupk.edu.cn"/>
    <hyperlink ref="L22" r:id="rId20" display="hr@cupk.edu.cn"/>
    <hyperlink ref="L23" r:id="rId21" display="1975991689@qq.com"/>
    <hyperlink ref="L47" r:id="rId22" display="371558384@qq.com"/>
    <hyperlink ref="L14" r:id="rId23" display="804578990@qq.com"/>
    <hyperlink ref="L44" r:id="rId24" display="94020242@qq.com"/>
    <hyperlink ref="L45" r:id="rId25" display="2668086991@qq.com"/>
    <hyperlink ref="L46" r:id="rId26" display="42448752@qq.com"/>
    <hyperlink ref="L43" r:id="rId27" display="344832727@qq.com "/>
    <hyperlink ref="L42" r:id="rId28" display="1506748673@qq.com  "/>
    <hyperlink ref="L41" r:id="rId29" display="1501523373@qq.com  "/>
    <hyperlink ref="L40" r:id="rId30" display="461215322@qq.com"/>
    <hyperlink ref="L5" r:id="rId31" display="970582762@qq.com"/>
  </hyperlinks>
  <printOptions horizontalCentered="1"/>
  <pageMargins left="0.07874015748031496" right="0.07874015748031496" top="0.5905511811023623" bottom="0.5905511811023623" header="0.11811023622047245" footer="0.11811023622047245"/>
  <pageSetup fitToHeight="0" fitToWidth="1" horizontalDpi="600" verticalDpi="600" orientation="portrait" paperSize="8" scale="81" r:id="rId3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ZhuHong</dc:creator>
  <cp:keywords/>
  <dc:description/>
  <cp:lastModifiedBy>cuinan</cp:lastModifiedBy>
  <cp:lastPrinted>2020-05-09T02:23:47Z</cp:lastPrinted>
  <dcterms:created xsi:type="dcterms:W3CDTF">2007-06-12T02:07:34Z</dcterms:created>
  <dcterms:modified xsi:type="dcterms:W3CDTF">2020-05-09T04:45:21Z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KSOProductBuildVer">
    <vt:lpwstr>2052-10.1.0.7698</vt:lpwstr>
  </property>
</Properties>
</file>